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00 Modelle" sheetId="1" r:id="rId1"/>
    <sheet name="Älteste" sheetId="2" r:id="rId2"/>
    <sheet name="Jüngste" sheetId="3" r:id="rId3"/>
  </sheets>
  <definedNames>
    <definedName name="_xlnm._FilterDatabase" localSheetId="0" hidden="1">'200 Modelle'!$B$6:$F$206</definedName>
  </definedNames>
  <calcPr fullCalcOnLoad="1"/>
</workbook>
</file>

<file path=xl/sharedStrings.xml><?xml version="1.0" encoding="utf-8"?>
<sst xmlns="http://schemas.openxmlformats.org/spreadsheetml/2006/main" count="264" uniqueCount="223">
  <si>
    <t>Nr.</t>
  </si>
  <si>
    <t>HYUNDAI - ix20</t>
  </si>
  <si>
    <t>MERCEDES-BENZ - B-Klasse</t>
  </si>
  <si>
    <t>SUZUKI - SX4</t>
  </si>
  <si>
    <t>KIA - Venga</t>
  </si>
  <si>
    <t>MERCEDES-BENZ - SL-Klasse</t>
  </si>
  <si>
    <t>SKODA - Yeti</t>
  </si>
  <si>
    <t>MERCEDES-BENZ - GLK-Klasse</t>
  </si>
  <si>
    <t>FORD - B-MAX</t>
  </si>
  <si>
    <t>OPEL - Mokka X</t>
  </si>
  <si>
    <t>AUDI - Q3</t>
  </si>
  <si>
    <t>TOYOTA - RAV 4</t>
  </si>
  <si>
    <t>RENAULT - Captur</t>
  </si>
  <si>
    <t>HONDA - CR-V</t>
  </si>
  <si>
    <t>PEUGEOT - 3008</t>
  </si>
  <si>
    <t>OPEL - Mokka</t>
  </si>
  <si>
    <t>RENAULT - Kadjar</t>
  </si>
  <si>
    <t>NISSAN - Note</t>
  </si>
  <si>
    <t>OPEL - Agila</t>
  </si>
  <si>
    <t>OPEL - Meriva</t>
  </si>
  <si>
    <t>MITSUBISHI - ASX</t>
  </si>
  <si>
    <t>DACIA - Duster</t>
  </si>
  <si>
    <t>BMW - X3</t>
  </si>
  <si>
    <t>PORSCHE - 911</t>
  </si>
  <si>
    <t>FORD - Fusion</t>
  </si>
  <si>
    <t>PEUGEOT - 2008</t>
  </si>
  <si>
    <t>MERCEDES-BENZ - S-Klasse</t>
  </si>
  <si>
    <t>MAZDA - CX-3</t>
  </si>
  <si>
    <t>VW - Tiguan</t>
  </si>
  <si>
    <t>BMW - X1</t>
  </si>
  <si>
    <t>NISSAN - Qashqai</t>
  </si>
  <si>
    <t>MERCEDES-BENZ - GLA</t>
  </si>
  <si>
    <t>HONDA - Jazz</t>
  </si>
  <si>
    <t>MITSUBISHI - Space Star (bis 2005)</t>
  </si>
  <si>
    <t>CITROEN - C5</t>
  </si>
  <si>
    <t>DAIHATSU - Sirion</t>
  </si>
  <si>
    <t>FORD - Kuga</t>
  </si>
  <si>
    <t>MERCEDES-BENZ - M-Klasse</t>
  </si>
  <si>
    <t>MERCEDES-BENZ - SLK-Klasse</t>
  </si>
  <si>
    <t>HYUNDAI - ix35</t>
  </si>
  <si>
    <t>BMW - 2er</t>
  </si>
  <si>
    <t>FORD - C-Max</t>
  </si>
  <si>
    <t>MERCEDES-BENZ - E-Klasse</t>
  </si>
  <si>
    <t>KIA - Sportage</t>
  </si>
  <si>
    <t>MERCEDES-BENZ - CLK-Klasse</t>
  </si>
  <si>
    <t>NISSAN - Juke</t>
  </si>
  <si>
    <t>SKODA - Roomster</t>
  </si>
  <si>
    <t>JEEP - Grand Cherokee</t>
  </si>
  <si>
    <t>MITSUBISHI - Outlander</t>
  </si>
  <si>
    <t>VOLVO - XC60</t>
  </si>
  <si>
    <t>KIA - Sorento</t>
  </si>
  <si>
    <t>FIAT - Panda</t>
  </si>
  <si>
    <t>TOYOTA - Prius</t>
  </si>
  <si>
    <t>RENAULT - Modus</t>
  </si>
  <si>
    <t>MAZDA - CX-5</t>
  </si>
  <si>
    <t>AUDI - Q5</t>
  </si>
  <si>
    <t>PEUGEOT - 407</t>
  </si>
  <si>
    <t>DACIA - Logan</t>
  </si>
  <si>
    <t>MERCEDES-BENZ - CLS-Klasse</t>
  </si>
  <si>
    <t>HYUNDAI - Tucson</t>
  </si>
  <si>
    <t>TOYOTA - Auris</t>
  </si>
  <si>
    <t>DACIA - Sandero</t>
  </si>
  <si>
    <t>NISSAN - X-Trail</t>
  </si>
  <si>
    <t>VW - Touareg</t>
  </si>
  <si>
    <t>MAZDA - 626</t>
  </si>
  <si>
    <t>MITSUBISHI - Space Star (ab 2013)</t>
  </si>
  <si>
    <t>MERCEDES-BENZ - 190</t>
  </si>
  <si>
    <t>TOYOTA - Verso</t>
  </si>
  <si>
    <t>HYUNDAI - i10</t>
  </si>
  <si>
    <t>VOLVO - V70</t>
  </si>
  <si>
    <t>MERCEDES-BENZ - C-Klasse</t>
  </si>
  <si>
    <t>MERCEDES-BENZ - A-Klasse</t>
  </si>
  <si>
    <t>CITROEN - C3</t>
  </si>
  <si>
    <t>RENAULT - Kangoo</t>
  </si>
  <si>
    <t>TOYOTA - Yaris</t>
  </si>
  <si>
    <t>TOYOTA - Avensis</t>
  </si>
  <si>
    <t>FORD - Focus C-Max</t>
  </si>
  <si>
    <t>KIA - Carens</t>
  </si>
  <si>
    <t>CITROEN - C4</t>
  </si>
  <si>
    <t>CITROEN - Berlingo Pkw</t>
  </si>
  <si>
    <t>PORSCHE - Cayenne</t>
  </si>
  <si>
    <t>HYUNDAI - Santa Fe</t>
  </si>
  <si>
    <t>BMW - 7er</t>
  </si>
  <si>
    <t>RENAULT - Scenic</t>
  </si>
  <si>
    <t>CITROEN - Xsara</t>
  </si>
  <si>
    <t>MAZDA - MX 5</t>
  </si>
  <si>
    <t>DACIA - Dokker</t>
  </si>
  <si>
    <t>TOYOTA - Corolla</t>
  </si>
  <si>
    <t>SEAT - Ateca</t>
  </si>
  <si>
    <t>VW - Eos</t>
  </si>
  <si>
    <t>OPEL - Omega</t>
  </si>
  <si>
    <t>OPEL - Zafira Tourer</t>
  </si>
  <si>
    <t>NISSAN - Micra</t>
  </si>
  <si>
    <t>MITSUBISHI - Colt</t>
  </si>
  <si>
    <t>DAIHATSU - Cuore</t>
  </si>
  <si>
    <t>VW - New Beetle</t>
  </si>
  <si>
    <t>VOLVO - XC90</t>
  </si>
  <si>
    <t>MAZDA - 2</t>
  </si>
  <si>
    <t>CHEVROLET - Matiz</t>
  </si>
  <si>
    <t>BMW - 4er</t>
  </si>
  <si>
    <t>VW - The Beetle</t>
  </si>
  <si>
    <t>MERCEDES-BENZ - Vito</t>
  </si>
  <si>
    <t>NISSAN - Almera</t>
  </si>
  <si>
    <t>AUDI - A2</t>
  </si>
  <si>
    <t>RENAULT - Laguna</t>
  </si>
  <si>
    <t>AUDI - Audi 80</t>
  </si>
  <si>
    <t>KIA - Picanto</t>
  </si>
  <si>
    <t>SEAT - Altea</t>
  </si>
  <si>
    <t>NISSAN - Primera</t>
  </si>
  <si>
    <t>HYUNDAI - i20</t>
  </si>
  <si>
    <t>VOLVO - V40</t>
  </si>
  <si>
    <t>PEUGEOT - 207</t>
  </si>
  <si>
    <t>PEUGEOT - 308</t>
  </si>
  <si>
    <t>DACIA - Lodgy</t>
  </si>
  <si>
    <t>CITROEN - C1</t>
  </si>
  <si>
    <t>TOYOTA - Aygo</t>
  </si>
  <si>
    <t>PEUGEOT - 107</t>
  </si>
  <si>
    <t>HONDA - Accord</t>
  </si>
  <si>
    <t>AUDI - Q7</t>
  </si>
  <si>
    <t>VOLVO - V50</t>
  </si>
  <si>
    <t>MAZDA - 3</t>
  </si>
  <si>
    <t>SKODA - Fabia</t>
  </si>
  <si>
    <t>BMW - Z4</t>
  </si>
  <si>
    <t>FORD - Mondeo</t>
  </si>
  <si>
    <t>PEUGEOT - 208</t>
  </si>
  <si>
    <t>VW - Caddy</t>
  </si>
  <si>
    <t>RENAULT - Espace</t>
  </si>
  <si>
    <t>SMART - smart fortwo</t>
  </si>
  <si>
    <t>BMW - X5</t>
  </si>
  <si>
    <t>VW - Up</t>
  </si>
  <si>
    <t>SKODA - Citigo</t>
  </si>
  <si>
    <t>HONDA - Civic</t>
  </si>
  <si>
    <t>RENAULT - Megane</t>
  </si>
  <si>
    <t>AUDI - Allroad Quattro</t>
  </si>
  <si>
    <t>VW - Golf</t>
  </si>
  <si>
    <t>MINI (BMW) - Mini II</t>
  </si>
  <si>
    <t>VW - Transporter</t>
  </si>
  <si>
    <t>FIAT - 500</t>
  </si>
  <si>
    <t>MITSUBISHI - Lancer</t>
  </si>
  <si>
    <t>SEAT - Mii</t>
  </si>
  <si>
    <t>MAZDA - 5</t>
  </si>
  <si>
    <t>HYUNDAI - i30</t>
  </si>
  <si>
    <t>FORD - S-Max</t>
  </si>
  <si>
    <t>SMART - smart</t>
  </si>
  <si>
    <t>BMW - 5er</t>
  </si>
  <si>
    <t>OPEL - Signum</t>
  </si>
  <si>
    <t>VW - Touran</t>
  </si>
  <si>
    <t>PEUGEOT - 307</t>
  </si>
  <si>
    <t>VW - Sharan</t>
  </si>
  <si>
    <t>SMART - smart forfour</t>
  </si>
  <si>
    <t>RENAULT - Clio</t>
  </si>
  <si>
    <t>MAZDA - 6</t>
  </si>
  <si>
    <t>SKODA - Rapid</t>
  </si>
  <si>
    <t>OPEL - Insignia</t>
  </si>
  <si>
    <t>SKODA - Octavia</t>
  </si>
  <si>
    <t>VW - Fox</t>
  </si>
  <si>
    <t>RENAULT - Twingo</t>
  </si>
  <si>
    <t>OPEL - Zafira</t>
  </si>
  <si>
    <t>KIA - Rio</t>
  </si>
  <si>
    <t>AUDI - A1</t>
  </si>
  <si>
    <t>HYUNDAI - i40</t>
  </si>
  <si>
    <t>AUDI - A6</t>
  </si>
  <si>
    <t>FIAT - Stilo</t>
  </si>
  <si>
    <t>FORD - Galaxy</t>
  </si>
  <si>
    <t>OPEL - Corsa</t>
  </si>
  <si>
    <t>FIAT - Punto EVO</t>
  </si>
  <si>
    <t>VW - Passat</t>
  </si>
  <si>
    <t>FORD - Fiesta</t>
  </si>
  <si>
    <t>PEUGEOT - 106</t>
  </si>
  <si>
    <t>OPEL - Astra</t>
  </si>
  <si>
    <t>HYUNDAI - Getz</t>
  </si>
  <si>
    <t>SEAT - Arosa</t>
  </si>
  <si>
    <t>SKODA - Superb</t>
  </si>
  <si>
    <t>OPEL - Vivaro</t>
  </si>
  <si>
    <t>AUDI - Audi TT</t>
  </si>
  <si>
    <t>FORD - Focus</t>
  </si>
  <si>
    <t>OPEL - Vectra</t>
  </si>
  <si>
    <t>FORD - KA</t>
  </si>
  <si>
    <t>MERCEDES-BENZ - CLA</t>
  </si>
  <si>
    <t>KIA - Ceed</t>
  </si>
  <si>
    <t>VW - Polo</t>
  </si>
  <si>
    <t>OPEL - Adam</t>
  </si>
  <si>
    <t>BMW - 1er</t>
  </si>
  <si>
    <t>MERCEDES-BENZ - Viano</t>
  </si>
  <si>
    <t>MAZDA - 323</t>
  </si>
  <si>
    <t>PEUGEOT - 206</t>
  </si>
  <si>
    <t>BMW - 3er</t>
  </si>
  <si>
    <t>CITROEN - C2</t>
  </si>
  <si>
    <t>FIAT - Punto</t>
  </si>
  <si>
    <t>VW - Bora</t>
  </si>
  <si>
    <t>SUZUKI - Swift</t>
  </si>
  <si>
    <t>AUDI - A4</t>
  </si>
  <si>
    <t>AUDI - A5</t>
  </si>
  <si>
    <t>FIAT - Grande Punto</t>
  </si>
  <si>
    <t>AUDI - A3</t>
  </si>
  <si>
    <t>VW - CC</t>
  </si>
  <si>
    <t>SEAT - Alhambra</t>
  </si>
  <si>
    <t>VW - Lupo</t>
  </si>
  <si>
    <t>SEAT - Ibiza</t>
  </si>
  <si>
    <t>SEAT - Leon</t>
  </si>
  <si>
    <t>VW - Scirocco (ab 2008)</t>
  </si>
  <si>
    <t>Alter des Besitzers</t>
  </si>
  <si>
    <t>Alter des Fahrzeugs</t>
  </si>
  <si>
    <t>SF-Klasse (Haftpflicht)</t>
  </si>
  <si>
    <t>Modell</t>
  </si>
  <si>
    <t>Minivan</t>
  </si>
  <si>
    <t>Kompaktvan</t>
  </si>
  <si>
    <t>Kompaktklasse, Kompakt-SUV</t>
  </si>
  <si>
    <t>Sportwagen</t>
  </si>
  <si>
    <t>SUV</t>
  </si>
  <si>
    <t>Kompakt-SUV</t>
  </si>
  <si>
    <t>Kombicoupe</t>
  </si>
  <si>
    <t>Kompaktklasse</t>
  </si>
  <si>
    <t>Kleinwagen</t>
  </si>
  <si>
    <t>Kleinstwagen</t>
  </si>
  <si>
    <t>Van</t>
  </si>
  <si>
    <t>Mittelklasse</t>
  </si>
  <si>
    <t>Mittelklasse (Coupe)</t>
  </si>
  <si>
    <t>Automodelle: Womit fahren die Älteren, womit die Jüngeren?</t>
  </si>
  <si>
    <t>Auswertung aller 2018 bei Verivox abgeschlossenen Kfz-Versicherungsverträge</t>
  </si>
  <si>
    <t>Daten für die 200 häufigsten Modelle</t>
  </si>
  <si>
    <t>Die Top10: In diesen Automodellen fahren die Älteren</t>
  </si>
  <si>
    <t>Die Top10: In diesen Automodellen fahren die Jüngeren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</si>
</sst>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b/>
      <sz val="12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Verdana"/>
      <family val="2"/>
    </font>
    <font>
      <b/>
      <sz val="12"/>
      <color theme="0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8A0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vertical="center"/>
    </xf>
    <xf numFmtId="49" fontId="3" fillId="35" borderId="1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vertical="center"/>
    </xf>
    <xf numFmtId="0" fontId="40" fillId="0" borderId="14" xfId="0" applyFont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>
      <alignment horizontal="center" vertical="center"/>
    </xf>
    <xf numFmtId="164" fontId="3" fillId="34" borderId="11" xfId="0" applyNumberFormat="1" applyFont="1" applyFill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 wrapText="1"/>
    </xf>
    <xf numFmtId="164" fontId="3" fillId="35" borderId="12" xfId="0" applyNumberFormat="1" applyFont="1" applyFill="1" applyBorder="1" applyAlignment="1">
      <alignment horizontal="center" vertical="center"/>
    </xf>
    <xf numFmtId="164" fontId="3" fillId="34" borderId="13" xfId="0" applyNumberFormat="1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 vertical="center"/>
    </xf>
    <xf numFmtId="164" fontId="3" fillId="34" borderId="12" xfId="0" applyNumberFormat="1" applyFont="1" applyFill="1" applyBorder="1" applyAlignment="1">
      <alignment horizontal="center" vertical="center"/>
    </xf>
    <xf numFmtId="164" fontId="3" fillId="35" borderId="13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0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6.8515625" style="1" customWidth="1"/>
    <col min="2" max="2" width="11.421875" style="2" customWidth="1"/>
    <col min="3" max="3" width="44.28125" style="1" bestFit="1" customWidth="1"/>
    <col min="4" max="6" width="18.7109375" style="2" customWidth="1"/>
    <col min="7" max="16384" width="11.421875" style="1" customWidth="1"/>
  </cols>
  <sheetData>
    <row r="2" ht="22.5" customHeight="1">
      <c r="B2" s="24" t="s">
        <v>218</v>
      </c>
    </row>
    <row r="3" ht="22.5" customHeight="1">
      <c r="B3" s="1" t="s">
        <v>219</v>
      </c>
    </row>
    <row r="4" ht="22.5" customHeight="1">
      <c r="B4" s="1" t="s">
        <v>220</v>
      </c>
    </row>
    <row r="5" ht="15">
      <c r="D5" s="9"/>
    </row>
    <row r="6" spans="2:6" ht="49.5" customHeight="1">
      <c r="B6" s="3" t="s">
        <v>0</v>
      </c>
      <c r="C6" s="6" t="s">
        <v>204</v>
      </c>
      <c r="D6" s="10" t="s">
        <v>201</v>
      </c>
      <c r="E6" s="13" t="s">
        <v>202</v>
      </c>
      <c r="F6" s="10" t="s">
        <v>203</v>
      </c>
    </row>
    <row r="7" spans="2:6" ht="22.5" customHeight="1">
      <c r="B7" s="5">
        <v>1</v>
      </c>
      <c r="C7" s="7" t="s">
        <v>1</v>
      </c>
      <c r="D7" s="11">
        <v>62.569742396829525</v>
      </c>
      <c r="E7" s="14">
        <v>4.3105022831050235</v>
      </c>
      <c r="F7" s="11">
        <v>22.06832298136646</v>
      </c>
    </row>
    <row r="8" spans="2:6" ht="22.5" customHeight="1">
      <c r="B8" s="4">
        <v>2</v>
      </c>
      <c r="C8" s="8" t="s">
        <v>2</v>
      </c>
      <c r="D8" s="12">
        <v>60.48804775388356</v>
      </c>
      <c r="E8" s="15">
        <v>8.043997857197517</v>
      </c>
      <c r="F8" s="12">
        <v>20.168396770472896</v>
      </c>
    </row>
    <row r="9" spans="2:6" ht="22.5" customHeight="1">
      <c r="B9" s="5">
        <v>3</v>
      </c>
      <c r="C9" s="7" t="s">
        <v>3</v>
      </c>
      <c r="D9" s="11">
        <v>60.0032</v>
      </c>
      <c r="E9" s="14">
        <v>6.2864438356164385</v>
      </c>
      <c r="F9" s="11">
        <v>20.2125</v>
      </c>
    </row>
    <row r="10" spans="2:6" ht="22.5" customHeight="1">
      <c r="B10" s="4">
        <v>4</v>
      </c>
      <c r="C10" s="8" t="s">
        <v>4</v>
      </c>
      <c r="D10" s="12">
        <v>59.94855133955631</v>
      </c>
      <c r="E10" s="15">
        <v>5.083743484058673</v>
      </c>
      <c r="F10" s="12">
        <v>20.63157894736842</v>
      </c>
    </row>
    <row r="11" spans="2:6" ht="22.5" customHeight="1">
      <c r="B11" s="5">
        <v>5</v>
      </c>
      <c r="C11" s="7" t="s">
        <v>5</v>
      </c>
      <c r="D11" s="11">
        <v>58.880887149380285</v>
      </c>
      <c r="E11" s="14">
        <v>17.322557077625568</v>
      </c>
      <c r="F11" s="11">
        <v>22.348039215686274</v>
      </c>
    </row>
    <row r="12" spans="2:6" ht="22.5" customHeight="1">
      <c r="B12" s="4">
        <v>6</v>
      </c>
      <c r="C12" s="8" t="s">
        <v>6</v>
      </c>
      <c r="D12" s="12">
        <v>58.223309765797595</v>
      </c>
      <c r="E12" s="15">
        <v>4.9933789954337895</v>
      </c>
      <c r="F12" s="12">
        <v>20.579787234042552</v>
      </c>
    </row>
    <row r="13" spans="2:6" ht="22.5" customHeight="1">
      <c r="B13" s="5">
        <v>7</v>
      </c>
      <c r="C13" s="7" t="s">
        <v>7</v>
      </c>
      <c r="D13" s="11">
        <v>58.01287810305267</v>
      </c>
      <c r="E13" s="14">
        <v>6.5903622835685995</v>
      </c>
      <c r="F13" s="11">
        <v>21.215346534653467</v>
      </c>
    </row>
    <row r="14" spans="2:6" ht="22.5" customHeight="1">
      <c r="B14" s="4">
        <v>8</v>
      </c>
      <c r="C14" s="8" t="s">
        <v>8</v>
      </c>
      <c r="D14" s="12">
        <v>57.86584123638919</v>
      </c>
      <c r="E14" s="15">
        <v>3.8951352300667383</v>
      </c>
      <c r="F14" s="12">
        <v>20.040625</v>
      </c>
    </row>
    <row r="15" spans="2:6" ht="22.5" customHeight="1">
      <c r="B15" s="5">
        <v>9</v>
      </c>
      <c r="C15" s="7" t="s">
        <v>9</v>
      </c>
      <c r="D15" s="11">
        <v>57.665050930804355</v>
      </c>
      <c r="E15" s="14">
        <v>1.2171642664793352</v>
      </c>
      <c r="F15" s="11">
        <v>21.857723577235774</v>
      </c>
    </row>
    <row r="16" spans="2:6" ht="22.5" customHeight="1">
      <c r="B16" s="4">
        <v>10</v>
      </c>
      <c r="C16" s="8" t="s">
        <v>10</v>
      </c>
      <c r="D16" s="12">
        <v>57.33430271726928</v>
      </c>
      <c r="E16" s="15">
        <v>3.9352908151807773</v>
      </c>
      <c r="F16" s="12">
        <v>21.452479338842974</v>
      </c>
    </row>
    <row r="17" spans="2:6" ht="22.5" customHeight="1">
      <c r="B17" s="5">
        <v>11</v>
      </c>
      <c r="C17" s="7" t="s">
        <v>11</v>
      </c>
      <c r="D17" s="11">
        <v>57.140880124441814</v>
      </c>
      <c r="E17" s="14">
        <v>7.703798484620403</v>
      </c>
      <c r="F17" s="11">
        <v>18.908239700374533</v>
      </c>
    </row>
    <row r="18" spans="2:6" ht="22.5" customHeight="1">
      <c r="B18" s="4">
        <v>12</v>
      </c>
      <c r="C18" s="8" t="s">
        <v>12</v>
      </c>
      <c r="D18" s="12">
        <v>56.93150684931506</v>
      </c>
      <c r="E18" s="15">
        <v>2.0172661870503603</v>
      </c>
      <c r="F18" s="12">
        <v>20.604166666666668</v>
      </c>
    </row>
    <row r="19" spans="2:6" ht="22.5" customHeight="1">
      <c r="B19" s="5">
        <v>13</v>
      </c>
      <c r="C19" s="7" t="s">
        <v>13</v>
      </c>
      <c r="D19" s="11">
        <v>56.340735400144226</v>
      </c>
      <c r="E19" s="14">
        <v>8.208765063343288</v>
      </c>
      <c r="F19" s="11">
        <v>19.878326996197718</v>
      </c>
    </row>
    <row r="20" spans="2:6" ht="22.5" customHeight="1">
      <c r="B20" s="4">
        <v>14</v>
      </c>
      <c r="C20" s="8" t="s">
        <v>14</v>
      </c>
      <c r="D20" s="12">
        <v>56.04010654490107</v>
      </c>
      <c r="E20" s="15">
        <v>2.919051243023846</v>
      </c>
      <c r="F20" s="12">
        <v>19.59722222222222</v>
      </c>
    </row>
    <row r="21" spans="2:6" ht="22.5" customHeight="1">
      <c r="B21" s="5">
        <v>15</v>
      </c>
      <c r="C21" s="7" t="s">
        <v>15</v>
      </c>
      <c r="D21" s="11">
        <v>55.84185865504358</v>
      </c>
      <c r="E21" s="14">
        <v>3.7502646326276463</v>
      </c>
      <c r="F21" s="11">
        <v>20.14917127071823</v>
      </c>
    </row>
    <row r="22" spans="2:6" ht="22.5" customHeight="1">
      <c r="B22" s="4">
        <v>16</v>
      </c>
      <c r="C22" s="8" t="s">
        <v>16</v>
      </c>
      <c r="D22" s="12">
        <v>55.685870294089455</v>
      </c>
      <c r="E22" s="15">
        <v>1.7283647858990323</v>
      </c>
      <c r="F22" s="12">
        <v>18.36986301369863</v>
      </c>
    </row>
    <row r="23" spans="2:6" ht="22.5" customHeight="1">
      <c r="B23" s="5">
        <v>17</v>
      </c>
      <c r="C23" s="7" t="s">
        <v>17</v>
      </c>
      <c r="D23" s="11">
        <v>55.6506341958397</v>
      </c>
      <c r="E23" s="14">
        <v>7.671928680147857</v>
      </c>
      <c r="F23" s="11">
        <v>17.65934065934066</v>
      </c>
    </row>
    <row r="24" spans="2:6" ht="22.5" customHeight="1">
      <c r="B24" s="4">
        <v>18</v>
      </c>
      <c r="C24" s="8" t="s">
        <v>18</v>
      </c>
      <c r="D24" s="12">
        <v>55.367521173193886</v>
      </c>
      <c r="E24" s="15">
        <v>13.743591201045868</v>
      </c>
      <c r="F24" s="12">
        <v>15.04726368159204</v>
      </c>
    </row>
    <row r="25" spans="2:6" ht="22.5" customHeight="1">
      <c r="B25" s="5">
        <v>19</v>
      </c>
      <c r="C25" s="7" t="s">
        <v>19</v>
      </c>
      <c r="D25" s="11">
        <v>55.30910305235013</v>
      </c>
      <c r="E25" s="14">
        <v>10.105473767975903</v>
      </c>
      <c r="F25" s="11">
        <v>17.309239130434783</v>
      </c>
    </row>
    <row r="26" spans="2:6" ht="22.5" customHeight="1">
      <c r="B26" s="4">
        <v>20</v>
      </c>
      <c r="C26" s="8" t="s">
        <v>20</v>
      </c>
      <c r="D26" s="12">
        <v>55.152757516456205</v>
      </c>
      <c r="E26" s="15">
        <v>4.115717843800036</v>
      </c>
      <c r="F26" s="12">
        <v>19.003194888178914</v>
      </c>
    </row>
    <row r="27" spans="2:6" ht="22.5" customHeight="1">
      <c r="B27" s="5">
        <v>21</v>
      </c>
      <c r="C27" s="7" t="s">
        <v>21</v>
      </c>
      <c r="D27" s="11">
        <v>55.13126652247049</v>
      </c>
      <c r="E27" s="14">
        <v>4.095860370103342</v>
      </c>
      <c r="F27" s="11">
        <v>17.394273127753305</v>
      </c>
    </row>
    <row r="28" spans="2:6" ht="22.5" customHeight="1">
      <c r="B28" s="4">
        <v>22</v>
      </c>
      <c r="C28" s="8" t="s">
        <v>22</v>
      </c>
      <c r="D28" s="12">
        <v>55.116044285982305</v>
      </c>
      <c r="E28" s="15">
        <v>8.153918809032342</v>
      </c>
      <c r="F28" s="12">
        <v>19.42183908045977</v>
      </c>
    </row>
    <row r="29" spans="2:6" ht="22.5" customHeight="1">
      <c r="B29" s="5">
        <v>23</v>
      </c>
      <c r="C29" s="7" t="s">
        <v>23</v>
      </c>
      <c r="D29" s="11">
        <v>55.0039438094407</v>
      </c>
      <c r="E29" s="14">
        <v>12.929133583456943</v>
      </c>
      <c r="F29" s="11">
        <v>20.542763157894736</v>
      </c>
    </row>
    <row r="30" spans="2:6" ht="22.5" customHeight="1">
      <c r="B30" s="4">
        <v>24</v>
      </c>
      <c r="C30" s="8" t="s">
        <v>24</v>
      </c>
      <c r="D30" s="12">
        <v>54.93430517910777</v>
      </c>
      <c r="E30" s="15">
        <v>12.384455351256321</v>
      </c>
      <c r="F30" s="12">
        <v>16.619444444444444</v>
      </c>
    </row>
    <row r="31" spans="2:6" ht="22.5" customHeight="1">
      <c r="B31" s="5">
        <v>25</v>
      </c>
      <c r="C31" s="7" t="s">
        <v>25</v>
      </c>
      <c r="D31" s="11">
        <v>54.7525056355124</v>
      </c>
      <c r="E31" s="14">
        <v>2.555019941043869</v>
      </c>
      <c r="F31" s="11">
        <v>19.780405405405407</v>
      </c>
    </row>
    <row r="32" spans="2:6" ht="22.5" customHeight="1">
      <c r="B32" s="4">
        <v>26</v>
      </c>
      <c r="C32" s="8" t="s">
        <v>26</v>
      </c>
      <c r="D32" s="12">
        <v>54.682393478443565</v>
      </c>
      <c r="E32" s="15">
        <v>14.410421043785192</v>
      </c>
      <c r="F32" s="12">
        <v>17.24025974025974</v>
      </c>
    </row>
    <row r="33" spans="2:6" ht="22.5" customHeight="1">
      <c r="B33" s="5">
        <v>27</v>
      </c>
      <c r="C33" s="7" t="s">
        <v>27</v>
      </c>
      <c r="D33" s="11">
        <v>54.66705339670116</v>
      </c>
      <c r="E33" s="14">
        <v>1.4627760693318423</v>
      </c>
      <c r="F33" s="11">
        <v>20.709756097560977</v>
      </c>
    </row>
    <row r="34" spans="2:6" ht="22.5" customHeight="1">
      <c r="B34" s="4">
        <v>28</v>
      </c>
      <c r="C34" s="8" t="s">
        <v>28</v>
      </c>
      <c r="D34" s="12">
        <v>54.66076208471085</v>
      </c>
      <c r="E34" s="15">
        <v>5.239741772949141</v>
      </c>
      <c r="F34" s="12">
        <v>19.478977272727274</v>
      </c>
    </row>
    <row r="35" spans="2:6" ht="22.5" customHeight="1">
      <c r="B35" s="5">
        <v>29</v>
      </c>
      <c r="C35" s="7" t="s">
        <v>29</v>
      </c>
      <c r="D35" s="11">
        <v>54.587982832617946</v>
      </c>
      <c r="E35" s="14">
        <v>4.737615380092893</v>
      </c>
      <c r="F35" s="11">
        <v>19.631346578366447</v>
      </c>
    </row>
    <row r="36" spans="2:6" ht="22.5" customHeight="1">
      <c r="B36" s="4">
        <v>30</v>
      </c>
      <c r="C36" s="8" t="s">
        <v>30</v>
      </c>
      <c r="D36" s="12">
        <v>54.57304856440623</v>
      </c>
      <c r="E36" s="15">
        <v>5.23754834530455</v>
      </c>
      <c r="F36" s="12">
        <v>19.520138888888887</v>
      </c>
    </row>
    <row r="37" spans="2:6" ht="22.5" customHeight="1">
      <c r="B37" s="5">
        <v>31</v>
      </c>
      <c r="C37" s="7" t="s">
        <v>31</v>
      </c>
      <c r="D37" s="11">
        <v>54.424299065420556</v>
      </c>
      <c r="E37" s="14">
        <v>2.589322749967995</v>
      </c>
      <c r="F37" s="11">
        <v>18.1858407079646</v>
      </c>
    </row>
    <row r="38" spans="2:6" ht="22.5" customHeight="1">
      <c r="B38" s="4">
        <v>32</v>
      </c>
      <c r="C38" s="8" t="s">
        <v>32</v>
      </c>
      <c r="D38" s="12">
        <v>54.36071248399238</v>
      </c>
      <c r="E38" s="15">
        <v>9.91382669098529</v>
      </c>
      <c r="F38" s="12">
        <v>17.521929824561404</v>
      </c>
    </row>
    <row r="39" spans="2:6" ht="22.5" customHeight="1">
      <c r="B39" s="5">
        <v>33</v>
      </c>
      <c r="C39" s="7" t="s">
        <v>33</v>
      </c>
      <c r="D39" s="11">
        <v>54.229299847793015</v>
      </c>
      <c r="E39" s="14">
        <v>16.385870116692033</v>
      </c>
      <c r="F39" s="11">
        <v>15.737113402061855</v>
      </c>
    </row>
    <row r="40" spans="2:6" ht="22.5" customHeight="1">
      <c r="B40" s="4">
        <v>34</v>
      </c>
      <c r="C40" s="8" t="s">
        <v>34</v>
      </c>
      <c r="D40" s="12">
        <v>54.21897430091705</v>
      </c>
      <c r="E40" s="15">
        <v>11.039816596852713</v>
      </c>
      <c r="F40" s="12">
        <v>17.698275862068964</v>
      </c>
    </row>
    <row r="41" spans="2:6" ht="22.5" customHeight="1">
      <c r="B41" s="5">
        <v>35</v>
      </c>
      <c r="C41" s="7" t="s">
        <v>35</v>
      </c>
      <c r="D41" s="11">
        <v>53.993061067724994</v>
      </c>
      <c r="E41" s="14">
        <v>11.767609781077965</v>
      </c>
      <c r="F41" s="11">
        <v>15.387755102040817</v>
      </c>
    </row>
    <row r="42" spans="2:6" ht="22.5" customHeight="1">
      <c r="B42" s="4">
        <v>36</v>
      </c>
      <c r="C42" s="8" t="s">
        <v>36</v>
      </c>
      <c r="D42" s="12">
        <v>53.9507708462602</v>
      </c>
      <c r="E42" s="15">
        <v>4.17799150398549</v>
      </c>
      <c r="F42" s="12">
        <v>19.686206896551724</v>
      </c>
    </row>
    <row r="43" spans="2:6" ht="22.5" customHeight="1">
      <c r="B43" s="5">
        <v>37</v>
      </c>
      <c r="C43" s="7" t="s">
        <v>37</v>
      </c>
      <c r="D43" s="11">
        <v>53.93871332338716</v>
      </c>
      <c r="E43" s="14">
        <v>11.917473665174734</v>
      </c>
      <c r="F43" s="11">
        <v>17.99146757679181</v>
      </c>
    </row>
    <row r="44" spans="2:6" ht="22.5" customHeight="1">
      <c r="B44" s="4">
        <v>38</v>
      </c>
      <c r="C44" s="8" t="s">
        <v>38</v>
      </c>
      <c r="D44" s="12">
        <v>53.814846844228036</v>
      </c>
      <c r="E44" s="15">
        <v>13.484771628937905</v>
      </c>
      <c r="F44" s="12">
        <v>18.297486033519554</v>
      </c>
    </row>
    <row r="45" spans="2:6" ht="22.5" customHeight="1">
      <c r="B45" s="5">
        <v>39</v>
      </c>
      <c r="C45" s="7" t="s">
        <v>39</v>
      </c>
      <c r="D45" s="11">
        <v>53.691057949598665</v>
      </c>
      <c r="E45" s="14">
        <v>5.361508047445985</v>
      </c>
      <c r="F45" s="11">
        <v>18.502923976608187</v>
      </c>
    </row>
    <row r="46" spans="2:6" ht="22.5" customHeight="1">
      <c r="B46" s="4">
        <v>40</v>
      </c>
      <c r="C46" s="8" t="s">
        <v>40</v>
      </c>
      <c r="D46" s="12">
        <v>53.67735259082787</v>
      </c>
      <c r="E46" s="15">
        <v>2.0759901727218586</v>
      </c>
      <c r="F46" s="12">
        <v>18.62566844919786</v>
      </c>
    </row>
    <row r="47" spans="2:6" ht="22.5" customHeight="1">
      <c r="B47" s="5">
        <v>41</v>
      </c>
      <c r="C47" s="7" t="s">
        <v>41</v>
      </c>
      <c r="D47" s="11">
        <v>53.579981735159755</v>
      </c>
      <c r="E47" s="14">
        <v>5.6380517503805185</v>
      </c>
      <c r="F47" s="11">
        <v>18.609447004608295</v>
      </c>
    </row>
    <row r="48" spans="2:6" ht="22.5" customHeight="1">
      <c r="B48" s="4">
        <v>42</v>
      </c>
      <c r="C48" s="8" t="s">
        <v>42</v>
      </c>
      <c r="D48" s="12">
        <v>53.562403242741425</v>
      </c>
      <c r="E48" s="15">
        <v>12.452341708788115</v>
      </c>
      <c r="F48" s="12">
        <v>17.519123134328357</v>
      </c>
    </row>
    <row r="49" spans="2:6" ht="22.5" customHeight="1">
      <c r="B49" s="5">
        <v>43</v>
      </c>
      <c r="C49" s="7" t="s">
        <v>43</v>
      </c>
      <c r="D49" s="11">
        <v>53.30892523082486</v>
      </c>
      <c r="E49" s="14">
        <v>4.816631464606845</v>
      </c>
      <c r="F49" s="11">
        <v>18.58</v>
      </c>
    </row>
    <row r="50" spans="2:6" ht="22.5" customHeight="1">
      <c r="B50" s="4">
        <v>44</v>
      </c>
      <c r="C50" s="8" t="s">
        <v>44</v>
      </c>
      <c r="D50" s="12">
        <v>53.29625070369678</v>
      </c>
      <c r="E50" s="15">
        <v>16.265873522236816</v>
      </c>
      <c r="F50" s="12">
        <v>17.8453125</v>
      </c>
    </row>
    <row r="51" spans="2:6" ht="22.5" customHeight="1">
      <c r="B51" s="5">
        <v>45</v>
      </c>
      <c r="C51" s="7" t="s">
        <v>45</v>
      </c>
      <c r="D51" s="11">
        <v>53.09279667538864</v>
      </c>
      <c r="E51" s="14">
        <v>4.450053871017393</v>
      </c>
      <c r="F51" s="11">
        <v>17.46961325966851</v>
      </c>
    </row>
    <row r="52" spans="2:6" ht="22.5" customHeight="1">
      <c r="B52" s="4">
        <v>46</v>
      </c>
      <c r="C52" s="8" t="s">
        <v>46</v>
      </c>
      <c r="D52" s="12">
        <v>53.08195591036927</v>
      </c>
      <c r="E52" s="15">
        <v>8.218715413226887</v>
      </c>
      <c r="F52" s="12">
        <v>17.67820069204152</v>
      </c>
    </row>
    <row r="53" spans="2:6" ht="22.5" customHeight="1">
      <c r="B53" s="5">
        <v>47</v>
      </c>
      <c r="C53" s="7" t="s">
        <v>47</v>
      </c>
      <c r="D53" s="11">
        <v>53.07241340906559</v>
      </c>
      <c r="E53" s="14">
        <v>10.403920258380667</v>
      </c>
      <c r="F53" s="11">
        <v>18.87007874015748</v>
      </c>
    </row>
    <row r="54" spans="2:6" ht="22.5" customHeight="1">
      <c r="B54" s="4">
        <v>48</v>
      </c>
      <c r="C54" s="8" t="s">
        <v>48</v>
      </c>
      <c r="D54" s="12">
        <v>53.04379189740602</v>
      </c>
      <c r="E54" s="15">
        <v>6.448105508598078</v>
      </c>
      <c r="F54" s="12">
        <v>18.682539682539684</v>
      </c>
    </row>
    <row r="55" spans="2:6" ht="22.5" customHeight="1">
      <c r="B55" s="5">
        <v>49</v>
      </c>
      <c r="C55" s="7" t="s">
        <v>49</v>
      </c>
      <c r="D55" s="11">
        <v>52.98049262381453</v>
      </c>
      <c r="E55" s="14">
        <v>4.313277133825078</v>
      </c>
      <c r="F55" s="11">
        <v>18.265402843601894</v>
      </c>
    </row>
    <row r="56" spans="2:6" ht="22.5" customHeight="1">
      <c r="B56" s="4">
        <v>50</v>
      </c>
      <c r="C56" s="8" t="s">
        <v>50</v>
      </c>
      <c r="D56" s="12">
        <v>52.92168392916805</v>
      </c>
      <c r="E56" s="15">
        <v>8.63341129301704</v>
      </c>
      <c r="F56" s="12">
        <v>17.72705314009662</v>
      </c>
    </row>
    <row r="57" spans="2:6" ht="22.5" customHeight="1">
      <c r="B57" s="5">
        <v>51</v>
      </c>
      <c r="C57" s="7" t="s">
        <v>51</v>
      </c>
      <c r="D57" s="11">
        <v>52.91084652066939</v>
      </c>
      <c r="E57" s="14">
        <v>8.950466239407104</v>
      </c>
      <c r="F57" s="11">
        <v>15.836561743341404</v>
      </c>
    </row>
    <row r="58" spans="2:6" ht="22.5" customHeight="1">
      <c r="B58" s="4">
        <v>52</v>
      </c>
      <c r="C58" s="8" t="s">
        <v>52</v>
      </c>
      <c r="D58" s="12">
        <v>52.86972795678178</v>
      </c>
      <c r="E58" s="15">
        <v>9.158518232683774</v>
      </c>
      <c r="F58" s="12">
        <v>17.907801418439718</v>
      </c>
    </row>
    <row r="59" spans="2:6" ht="22.5" customHeight="1">
      <c r="B59" s="5">
        <v>53</v>
      </c>
      <c r="C59" s="7" t="s">
        <v>53</v>
      </c>
      <c r="D59" s="11">
        <v>52.81952214080918</v>
      </c>
      <c r="E59" s="14">
        <v>11.831462249123923</v>
      </c>
      <c r="F59" s="11">
        <v>16.114795918367346</v>
      </c>
    </row>
    <row r="60" spans="2:6" ht="22.5" customHeight="1">
      <c r="B60" s="4">
        <v>54</v>
      </c>
      <c r="C60" s="8" t="s">
        <v>54</v>
      </c>
      <c r="D60" s="12">
        <v>52.76661495296252</v>
      </c>
      <c r="E60" s="15">
        <v>3.119669912526818</v>
      </c>
      <c r="F60" s="12">
        <v>19.237529691211403</v>
      </c>
    </row>
    <row r="61" spans="2:6" ht="22.5" customHeight="1">
      <c r="B61" s="5">
        <v>55</v>
      </c>
      <c r="C61" s="7" t="s">
        <v>55</v>
      </c>
      <c r="D61" s="11">
        <v>52.74105613185383</v>
      </c>
      <c r="E61" s="14">
        <v>5.431467090757946</v>
      </c>
      <c r="F61" s="11">
        <v>18.54255319148936</v>
      </c>
    </row>
    <row r="62" spans="2:6" ht="22.5" customHeight="1">
      <c r="B62" s="4">
        <v>56</v>
      </c>
      <c r="C62" s="8" t="s">
        <v>56</v>
      </c>
      <c r="D62" s="12">
        <v>52.7269674993285</v>
      </c>
      <c r="E62" s="15">
        <v>11.9976094547408</v>
      </c>
      <c r="F62" s="12">
        <v>15.63265306122449</v>
      </c>
    </row>
    <row r="63" spans="2:6" ht="22.5" customHeight="1">
      <c r="B63" s="5">
        <v>57</v>
      </c>
      <c r="C63" s="7" t="s">
        <v>57</v>
      </c>
      <c r="D63" s="11">
        <v>52.65430027153182</v>
      </c>
      <c r="E63" s="14">
        <v>6.412411141959301</v>
      </c>
      <c r="F63" s="11">
        <v>17.56516587677725</v>
      </c>
    </row>
    <row r="64" spans="2:6" ht="22.5" customHeight="1">
      <c r="B64" s="4">
        <v>58</v>
      </c>
      <c r="C64" s="8" t="s">
        <v>58</v>
      </c>
      <c r="D64" s="12">
        <v>52.6324021141193</v>
      </c>
      <c r="E64" s="15">
        <v>7.93877683097832</v>
      </c>
      <c r="F64" s="12">
        <v>17.78030303030303</v>
      </c>
    </row>
    <row r="65" spans="2:6" ht="22.5" customHeight="1">
      <c r="B65" s="5">
        <v>59</v>
      </c>
      <c r="C65" s="7" t="s">
        <v>59</v>
      </c>
      <c r="D65" s="11">
        <v>52.56114297287528</v>
      </c>
      <c r="E65" s="14">
        <v>2.3231031763605228</v>
      </c>
      <c r="F65" s="11">
        <v>18.106731531073574</v>
      </c>
    </row>
    <row r="66" spans="2:6" ht="22.5" customHeight="1">
      <c r="B66" s="4">
        <v>60</v>
      </c>
      <c r="C66" s="8" t="s">
        <v>60</v>
      </c>
      <c r="D66" s="12">
        <v>52.48935677256792</v>
      </c>
      <c r="E66" s="15">
        <v>5.6853948854585985</v>
      </c>
      <c r="F66" s="12">
        <v>16.72521551724138</v>
      </c>
    </row>
    <row r="67" spans="2:6" ht="22.5" customHeight="1">
      <c r="B67" s="5">
        <v>61</v>
      </c>
      <c r="C67" s="7" t="s">
        <v>61</v>
      </c>
      <c r="D67" s="11">
        <v>52.48434565348484</v>
      </c>
      <c r="E67" s="14">
        <v>5.24391746359955</v>
      </c>
      <c r="F67" s="11">
        <v>16.26923076923077</v>
      </c>
    </row>
    <row r="68" spans="2:6" ht="22.5" customHeight="1">
      <c r="B68" s="4">
        <v>62</v>
      </c>
      <c r="C68" s="8" t="s">
        <v>62</v>
      </c>
      <c r="D68" s="12">
        <v>52.412246245254984</v>
      </c>
      <c r="E68" s="15">
        <v>7.0873411454035296</v>
      </c>
      <c r="F68" s="12">
        <v>17.041420118343197</v>
      </c>
    </row>
    <row r="69" spans="2:6" ht="22.5" customHeight="1">
      <c r="B69" s="5">
        <v>63</v>
      </c>
      <c r="C69" s="7" t="s">
        <v>63</v>
      </c>
      <c r="D69" s="11">
        <v>52.391871842716085</v>
      </c>
      <c r="E69" s="14">
        <v>8.711928275610978</v>
      </c>
      <c r="F69" s="11">
        <v>18.36472602739726</v>
      </c>
    </row>
    <row r="70" spans="2:6" ht="22.5" customHeight="1">
      <c r="B70" s="4">
        <v>64</v>
      </c>
      <c r="C70" s="8" t="s">
        <v>64</v>
      </c>
      <c r="D70" s="12">
        <v>52.33603793466806</v>
      </c>
      <c r="E70" s="15">
        <v>20.02165437302424</v>
      </c>
      <c r="F70" s="12">
        <v>16.083333333333332</v>
      </c>
    </row>
    <row r="71" spans="2:6" ht="22.5" customHeight="1">
      <c r="B71" s="5">
        <v>65</v>
      </c>
      <c r="C71" s="7" t="s">
        <v>65</v>
      </c>
      <c r="D71" s="11">
        <v>52.29782042038713</v>
      </c>
      <c r="E71" s="14">
        <v>2.3588486495480003</v>
      </c>
      <c r="F71" s="11">
        <v>15.35589519650655</v>
      </c>
    </row>
    <row r="72" spans="2:6" ht="22.5" customHeight="1">
      <c r="B72" s="4">
        <v>66</v>
      </c>
      <c r="C72" s="8" t="s">
        <v>66</v>
      </c>
      <c r="D72" s="12">
        <v>52.274691537938395</v>
      </c>
      <c r="E72" s="15">
        <v>27.94623530554746</v>
      </c>
      <c r="F72" s="12">
        <v>16.024</v>
      </c>
    </row>
    <row r="73" spans="2:6" ht="22.5" customHeight="1">
      <c r="B73" s="5">
        <v>67</v>
      </c>
      <c r="C73" s="7" t="s">
        <v>67</v>
      </c>
      <c r="D73" s="11">
        <v>52.235097550850995</v>
      </c>
      <c r="E73" s="14">
        <v>5.7159194686591945</v>
      </c>
      <c r="F73" s="11">
        <v>17.795454545454547</v>
      </c>
    </row>
    <row r="74" spans="2:6" ht="22.5" customHeight="1">
      <c r="B74" s="4">
        <v>68</v>
      </c>
      <c r="C74" s="8" t="s">
        <v>68</v>
      </c>
      <c r="D74" s="12">
        <v>52.179339427433824</v>
      </c>
      <c r="E74" s="15">
        <v>5.069619424290842</v>
      </c>
      <c r="F74" s="12">
        <v>15.153846153846153</v>
      </c>
    </row>
    <row r="75" spans="2:6" ht="22.5" customHeight="1">
      <c r="B75" s="5">
        <v>69</v>
      </c>
      <c r="C75" s="7" t="s">
        <v>69</v>
      </c>
      <c r="D75" s="11">
        <v>52.16196033826222</v>
      </c>
      <c r="E75" s="14">
        <v>14.455912170515797</v>
      </c>
      <c r="F75" s="11">
        <v>16.916058394160583</v>
      </c>
    </row>
    <row r="76" spans="2:6" ht="22.5" customHeight="1">
      <c r="B76" s="4">
        <v>70</v>
      </c>
      <c r="C76" s="8" t="s">
        <v>70</v>
      </c>
      <c r="D76" s="12">
        <v>52.13510173527229</v>
      </c>
      <c r="E76" s="15">
        <v>11.8932504958828</v>
      </c>
      <c r="F76" s="12">
        <v>16.823848684210525</v>
      </c>
    </row>
    <row r="77" spans="2:6" ht="22.5" customHeight="1">
      <c r="B77" s="5">
        <v>71</v>
      </c>
      <c r="C77" s="7" t="s">
        <v>71</v>
      </c>
      <c r="D77" s="11">
        <v>52.103371970495054</v>
      </c>
      <c r="E77" s="14">
        <v>12.145607040127594</v>
      </c>
      <c r="F77" s="11">
        <v>15.460680751173708</v>
      </c>
    </row>
    <row r="78" spans="2:6" ht="22.5" customHeight="1">
      <c r="B78" s="4">
        <v>72</v>
      </c>
      <c r="C78" s="8" t="s">
        <v>72</v>
      </c>
      <c r="D78" s="12">
        <v>51.88019503134429</v>
      </c>
      <c r="E78" s="15">
        <v>8.018269262662113</v>
      </c>
      <c r="F78" s="12">
        <v>15.661038961038962</v>
      </c>
    </row>
    <row r="79" spans="2:6" ht="22.5" customHeight="1">
      <c r="B79" s="5">
        <v>73</v>
      </c>
      <c r="C79" s="7" t="s">
        <v>73</v>
      </c>
      <c r="D79" s="11">
        <v>51.852582319407844</v>
      </c>
      <c r="E79" s="14">
        <v>11.667948608865819</v>
      </c>
      <c r="F79" s="11">
        <v>14.899659863945578</v>
      </c>
    </row>
    <row r="80" spans="2:6" ht="22.5" customHeight="1">
      <c r="B80" s="4">
        <v>74</v>
      </c>
      <c r="C80" s="8" t="s">
        <v>74</v>
      </c>
      <c r="D80" s="12">
        <v>51.77669634945288</v>
      </c>
      <c r="E80" s="15">
        <v>9.829242144714481</v>
      </c>
      <c r="F80" s="12">
        <v>14.99205448354143</v>
      </c>
    </row>
    <row r="81" spans="2:6" ht="22.5" customHeight="1">
      <c r="B81" s="5">
        <v>75</v>
      </c>
      <c r="C81" s="7" t="s">
        <v>75</v>
      </c>
      <c r="D81" s="11">
        <v>51.569234910570025</v>
      </c>
      <c r="E81" s="14">
        <v>11.345002093677103</v>
      </c>
      <c r="F81" s="11">
        <v>17.085585585585587</v>
      </c>
    </row>
    <row r="82" spans="2:6" ht="22.5" customHeight="1">
      <c r="B82" s="4">
        <v>76</v>
      </c>
      <c r="C82" s="8" t="s">
        <v>76</v>
      </c>
      <c r="D82" s="12">
        <v>51.509239288837094</v>
      </c>
      <c r="E82" s="15">
        <v>12.080064121247448</v>
      </c>
      <c r="F82" s="12">
        <v>15.409883720930232</v>
      </c>
    </row>
    <row r="83" spans="2:6" ht="22.5" customHeight="1">
      <c r="B83" s="5">
        <v>77</v>
      </c>
      <c r="C83" s="7" t="s">
        <v>77</v>
      </c>
      <c r="D83" s="11">
        <v>51.50075395561218</v>
      </c>
      <c r="E83" s="14">
        <v>7.657916533928002</v>
      </c>
      <c r="F83" s="11">
        <v>17.3130081300813</v>
      </c>
    </row>
    <row r="84" spans="2:6" ht="22.5" customHeight="1">
      <c r="B84" s="4">
        <v>78</v>
      </c>
      <c r="C84" s="8" t="s">
        <v>78</v>
      </c>
      <c r="D84" s="12">
        <v>51.408671149178275</v>
      </c>
      <c r="E84" s="15">
        <v>7.225076026002289</v>
      </c>
      <c r="F84" s="12">
        <v>17.042194092827003</v>
      </c>
    </row>
    <row r="85" spans="2:6" ht="22.5" customHeight="1">
      <c r="B85" s="5">
        <v>79</v>
      </c>
      <c r="C85" s="7" t="s">
        <v>79</v>
      </c>
      <c r="D85" s="11">
        <v>51.371092475240005</v>
      </c>
      <c r="E85" s="14">
        <v>8.7784085303381</v>
      </c>
      <c r="F85" s="11">
        <v>15.425141242937853</v>
      </c>
    </row>
    <row r="86" spans="2:6" ht="22.5" customHeight="1">
      <c r="B86" s="4">
        <v>80</v>
      </c>
      <c r="C86" s="8" t="s">
        <v>80</v>
      </c>
      <c r="D86" s="12">
        <v>51.32102343484659</v>
      </c>
      <c r="E86" s="15">
        <v>8.535786256085135</v>
      </c>
      <c r="F86" s="12">
        <v>17.911504424778762</v>
      </c>
    </row>
    <row r="87" spans="2:6" ht="22.5" customHeight="1">
      <c r="B87" s="5">
        <v>81</v>
      </c>
      <c r="C87" s="7" t="s">
        <v>81</v>
      </c>
      <c r="D87" s="11">
        <v>51.217357727314514</v>
      </c>
      <c r="E87" s="14">
        <v>9.775746989059485</v>
      </c>
      <c r="F87" s="11">
        <v>18.15034965034965</v>
      </c>
    </row>
    <row r="88" spans="2:6" ht="22.5" customHeight="1">
      <c r="B88" s="4">
        <v>82</v>
      </c>
      <c r="C88" s="8" t="s">
        <v>82</v>
      </c>
      <c r="D88" s="12">
        <v>51.00461643835617</v>
      </c>
      <c r="E88" s="15">
        <v>13.707849315068495</v>
      </c>
      <c r="F88" s="12">
        <v>15.92032967032967</v>
      </c>
    </row>
    <row r="89" spans="2:6" ht="22.5" customHeight="1">
      <c r="B89" s="5">
        <v>83</v>
      </c>
      <c r="C89" s="7" t="s">
        <v>83</v>
      </c>
      <c r="D89" s="11">
        <v>50.797350214473376</v>
      </c>
      <c r="E89" s="14">
        <v>10.328531894285325</v>
      </c>
      <c r="F89" s="11">
        <v>16.065573770491802</v>
      </c>
    </row>
    <row r="90" spans="2:6" ht="22.5" customHeight="1">
      <c r="B90" s="4">
        <v>84</v>
      </c>
      <c r="C90" s="8" t="s">
        <v>84</v>
      </c>
      <c r="D90" s="12">
        <v>50.71043879569263</v>
      </c>
      <c r="E90" s="15">
        <v>15.19046223719874</v>
      </c>
      <c r="F90" s="12">
        <v>14.88036809815951</v>
      </c>
    </row>
    <row r="91" spans="2:6" ht="22.5" customHeight="1">
      <c r="B91" s="5">
        <v>85</v>
      </c>
      <c r="C91" s="7" t="s">
        <v>85</v>
      </c>
      <c r="D91" s="11">
        <v>50.70534484123841</v>
      </c>
      <c r="E91" s="14">
        <v>12.06781217831974</v>
      </c>
      <c r="F91" s="11">
        <v>16.208588957055216</v>
      </c>
    </row>
    <row r="92" spans="2:6" ht="22.5" customHeight="1">
      <c r="B92" s="4">
        <v>86</v>
      </c>
      <c r="C92" s="8" t="s">
        <v>86</v>
      </c>
      <c r="D92" s="12">
        <v>50.66344987391808</v>
      </c>
      <c r="E92" s="15">
        <v>2.7289034280651534</v>
      </c>
      <c r="F92" s="12">
        <v>15.660975609756097</v>
      </c>
    </row>
    <row r="93" spans="2:6" ht="22.5" customHeight="1">
      <c r="B93" s="5">
        <v>87</v>
      </c>
      <c r="C93" s="7" t="s">
        <v>87</v>
      </c>
      <c r="D93" s="11">
        <v>50.62217609888828</v>
      </c>
      <c r="E93" s="14">
        <v>15.136594253032609</v>
      </c>
      <c r="F93" s="11">
        <v>14.542418772563177</v>
      </c>
    </row>
    <row r="94" spans="2:6" ht="22.5" customHeight="1">
      <c r="B94" s="4">
        <v>88</v>
      </c>
      <c r="C94" s="8" t="s">
        <v>88</v>
      </c>
      <c r="D94" s="12">
        <v>50.48612505086126</v>
      </c>
      <c r="E94" s="15">
        <v>0.8714498847144989</v>
      </c>
      <c r="F94" s="12">
        <v>17.762376237623762</v>
      </c>
    </row>
    <row r="95" spans="2:6" ht="22.5" customHeight="1">
      <c r="B95" s="5">
        <v>89</v>
      </c>
      <c r="C95" s="7" t="s">
        <v>89</v>
      </c>
      <c r="D95" s="11">
        <v>50.352718715858465</v>
      </c>
      <c r="E95" s="14">
        <v>9.829716782922935</v>
      </c>
      <c r="F95" s="11">
        <v>16.650641025641026</v>
      </c>
    </row>
    <row r="96" spans="2:6" ht="22.5" customHeight="1">
      <c r="B96" s="4">
        <v>90</v>
      </c>
      <c r="C96" s="8" t="s">
        <v>90</v>
      </c>
      <c r="D96" s="12">
        <v>50.34559857057776</v>
      </c>
      <c r="E96" s="15">
        <v>19.212352590827876</v>
      </c>
      <c r="F96" s="12">
        <v>14.054054054054054</v>
      </c>
    </row>
    <row r="97" spans="2:6" ht="22.5" customHeight="1">
      <c r="B97" s="5">
        <v>91</v>
      </c>
      <c r="C97" s="7" t="s">
        <v>91</v>
      </c>
      <c r="D97" s="11">
        <v>50.33040817745638</v>
      </c>
      <c r="E97" s="14">
        <v>3.881718934705514</v>
      </c>
      <c r="F97" s="11">
        <v>17.81122448979592</v>
      </c>
    </row>
    <row r="98" spans="2:6" ht="22.5" customHeight="1">
      <c r="B98" s="4">
        <v>92</v>
      </c>
      <c r="C98" s="8" t="s">
        <v>92</v>
      </c>
      <c r="D98" s="12">
        <v>50.329087064447776</v>
      </c>
      <c r="E98" s="15">
        <v>11.740318102417948</v>
      </c>
      <c r="F98" s="12">
        <v>13.949845679012345</v>
      </c>
    </row>
    <row r="99" spans="2:6" ht="22.5" customHeight="1">
      <c r="B99" s="5">
        <v>93</v>
      </c>
      <c r="C99" s="7" t="s">
        <v>93</v>
      </c>
      <c r="D99" s="11">
        <v>50.234495322846215</v>
      </c>
      <c r="E99" s="14">
        <v>11.53394527554917</v>
      </c>
      <c r="F99" s="11">
        <v>14.24438202247191</v>
      </c>
    </row>
    <row r="100" spans="2:6" ht="22.5" customHeight="1">
      <c r="B100" s="4">
        <v>94</v>
      </c>
      <c r="C100" s="8" t="s">
        <v>94</v>
      </c>
      <c r="D100" s="12">
        <v>50.07720341173431</v>
      </c>
      <c r="E100" s="15">
        <v>14.30224864306022</v>
      </c>
      <c r="F100" s="12">
        <v>12.598958333333334</v>
      </c>
    </row>
    <row r="101" spans="2:6" ht="22.5" customHeight="1">
      <c r="B101" s="5">
        <v>95</v>
      </c>
      <c r="C101" s="7" t="s">
        <v>95</v>
      </c>
      <c r="D101" s="11">
        <v>49.97669356352036</v>
      </c>
      <c r="E101" s="14">
        <v>15.511878401200974</v>
      </c>
      <c r="F101" s="11">
        <v>14.3203125</v>
      </c>
    </row>
    <row r="102" spans="2:6" ht="22.5" customHeight="1">
      <c r="B102" s="4">
        <v>96</v>
      </c>
      <c r="C102" s="8" t="s">
        <v>96</v>
      </c>
      <c r="D102" s="12">
        <v>49.82560694425606</v>
      </c>
      <c r="E102" s="15">
        <v>8.684823002848228</v>
      </c>
      <c r="F102" s="12">
        <v>16.185185185185187</v>
      </c>
    </row>
    <row r="103" spans="2:6" ht="22.5" customHeight="1">
      <c r="B103" s="5">
        <v>97</v>
      </c>
      <c r="C103" s="7" t="s">
        <v>97</v>
      </c>
      <c r="D103" s="11">
        <v>49.81591372777617</v>
      </c>
      <c r="E103" s="14">
        <v>8.353679685222968</v>
      </c>
      <c r="F103" s="11">
        <v>14.682997118155619</v>
      </c>
    </row>
    <row r="104" spans="2:6" ht="22.5" customHeight="1">
      <c r="B104" s="4">
        <v>98</v>
      </c>
      <c r="C104" s="8" t="s">
        <v>98</v>
      </c>
      <c r="D104" s="12">
        <v>49.794394099051615</v>
      </c>
      <c r="E104" s="15">
        <v>10.816206533192831</v>
      </c>
      <c r="F104" s="12">
        <v>11.512931034482758</v>
      </c>
    </row>
    <row r="105" spans="2:6" ht="22.5" customHeight="1">
      <c r="B105" s="5">
        <v>99</v>
      </c>
      <c r="C105" s="7" t="s">
        <v>99</v>
      </c>
      <c r="D105" s="11">
        <v>49.63961016833639</v>
      </c>
      <c r="E105" s="14">
        <v>2.8922647038778706</v>
      </c>
      <c r="F105" s="11">
        <v>18.07323232323232</v>
      </c>
    </row>
    <row r="106" spans="2:6" ht="22.5" customHeight="1">
      <c r="B106" s="4">
        <v>100</v>
      </c>
      <c r="C106" s="8" t="s">
        <v>100</v>
      </c>
      <c r="D106" s="12">
        <v>49.63823439878234</v>
      </c>
      <c r="E106" s="15">
        <v>3.7530390664637245</v>
      </c>
      <c r="F106" s="12">
        <v>16.80534351145038</v>
      </c>
    </row>
    <row r="107" spans="2:6" ht="22.5" customHeight="1">
      <c r="B107" s="5">
        <v>101</v>
      </c>
      <c r="C107" s="7" t="s">
        <v>101</v>
      </c>
      <c r="D107" s="11">
        <v>49.622448077772894</v>
      </c>
      <c r="E107" s="14">
        <v>10.06680133829935</v>
      </c>
      <c r="F107" s="11">
        <v>15.290476190476191</v>
      </c>
    </row>
    <row r="108" spans="2:6" ht="22.5" customHeight="1">
      <c r="B108" s="4">
        <v>102</v>
      </c>
      <c r="C108" s="8" t="s">
        <v>102</v>
      </c>
      <c r="D108" s="12">
        <v>49.5808649501542</v>
      </c>
      <c r="E108" s="15">
        <v>16.246890913002943</v>
      </c>
      <c r="F108" s="12">
        <v>14.930722891566266</v>
      </c>
    </row>
    <row r="109" spans="2:6" ht="22.5" customHeight="1">
      <c r="B109" s="5">
        <v>103</v>
      </c>
      <c r="C109" s="7" t="s">
        <v>103</v>
      </c>
      <c r="D109" s="11">
        <v>49.54969158054955</v>
      </c>
      <c r="E109" s="14">
        <v>16.01014179283826</v>
      </c>
      <c r="F109" s="11">
        <v>14.61320754716981</v>
      </c>
    </row>
    <row r="110" spans="2:6" ht="22.5" customHeight="1">
      <c r="B110" s="4">
        <v>104</v>
      </c>
      <c r="C110" s="8" t="s">
        <v>104</v>
      </c>
      <c r="D110" s="12">
        <v>49.48760974276638</v>
      </c>
      <c r="E110" s="15">
        <v>14.380309500222053</v>
      </c>
      <c r="F110" s="12">
        <v>13.782544378698224</v>
      </c>
    </row>
    <row r="111" spans="2:6" ht="22.5" customHeight="1">
      <c r="B111" s="5">
        <v>105</v>
      </c>
      <c r="C111" s="7" t="s">
        <v>105</v>
      </c>
      <c r="D111" s="11">
        <v>49.439166298423906</v>
      </c>
      <c r="E111" s="14">
        <v>26.571483281779344</v>
      </c>
      <c r="F111" s="11">
        <v>14.588235294117647</v>
      </c>
    </row>
    <row r="112" spans="2:6" ht="22.5" customHeight="1">
      <c r="B112" s="4">
        <v>106</v>
      </c>
      <c r="C112" s="8" t="s">
        <v>106</v>
      </c>
      <c r="D112" s="12">
        <v>49.43193014031928</v>
      </c>
      <c r="E112" s="15">
        <v>7.829430390294304</v>
      </c>
      <c r="F112" s="12">
        <v>12.930263157894737</v>
      </c>
    </row>
    <row r="113" spans="2:6" ht="22.5" customHeight="1">
      <c r="B113" s="5">
        <v>107</v>
      </c>
      <c r="C113" s="7" t="s">
        <v>107</v>
      </c>
      <c r="D113" s="11">
        <v>49.413360690362694</v>
      </c>
      <c r="E113" s="14">
        <v>9.712027035181942</v>
      </c>
      <c r="F113" s="11">
        <v>16.397260273972602</v>
      </c>
    </row>
    <row r="114" spans="2:6" ht="22.5" customHeight="1">
      <c r="B114" s="4">
        <v>108</v>
      </c>
      <c r="C114" s="8" t="s">
        <v>108</v>
      </c>
      <c r="D114" s="12">
        <v>49.34818065068493</v>
      </c>
      <c r="E114" s="15">
        <v>17.101048801369863</v>
      </c>
      <c r="F114" s="12">
        <v>13.990384615384615</v>
      </c>
    </row>
    <row r="115" spans="2:6" ht="22.5" customHeight="1">
      <c r="B115" s="5">
        <v>109</v>
      </c>
      <c r="C115" s="7" t="s">
        <v>109</v>
      </c>
      <c r="D115" s="11">
        <v>49.33346836522565</v>
      </c>
      <c r="E115" s="14">
        <v>4.31682746122275</v>
      </c>
      <c r="F115" s="11">
        <v>15.167676767676769</v>
      </c>
    </row>
    <row r="116" spans="2:6" ht="22.5" customHeight="1">
      <c r="B116" s="4">
        <v>110</v>
      </c>
      <c r="C116" s="8" t="s">
        <v>110</v>
      </c>
      <c r="D116" s="12">
        <v>49.25515417570214</v>
      </c>
      <c r="E116" s="15">
        <v>12.871941608927907</v>
      </c>
      <c r="F116" s="12">
        <v>15.452488687782806</v>
      </c>
    </row>
    <row r="117" spans="2:6" ht="22.5" customHeight="1">
      <c r="B117" s="5">
        <v>111</v>
      </c>
      <c r="C117" s="7" t="s">
        <v>111</v>
      </c>
      <c r="D117" s="11">
        <v>49.10861301369858</v>
      </c>
      <c r="E117" s="14">
        <v>9.770034246575344</v>
      </c>
      <c r="F117" s="11">
        <v>14.043526785714286</v>
      </c>
    </row>
    <row r="118" spans="2:6" ht="22.5" customHeight="1">
      <c r="B118" s="4">
        <v>112</v>
      </c>
      <c r="C118" s="8" t="s">
        <v>112</v>
      </c>
      <c r="D118" s="12">
        <v>49.08724838127122</v>
      </c>
      <c r="E118" s="15">
        <v>5.9220719728670215</v>
      </c>
      <c r="F118" s="12">
        <v>15.35472972972973</v>
      </c>
    </row>
    <row r="119" spans="2:6" ht="22.5" customHeight="1">
      <c r="B119" s="5">
        <v>113</v>
      </c>
      <c r="C119" s="7" t="s">
        <v>113</v>
      </c>
      <c r="D119" s="11">
        <v>48.96895558851758</v>
      </c>
      <c r="E119" s="14">
        <v>3.5832649856033503</v>
      </c>
      <c r="F119" s="11">
        <v>16.15644171779141</v>
      </c>
    </row>
    <row r="120" spans="2:6" ht="22.5" customHeight="1">
      <c r="B120" s="4">
        <v>114</v>
      </c>
      <c r="C120" s="8" t="s">
        <v>114</v>
      </c>
      <c r="D120" s="12">
        <v>48.90633749811834</v>
      </c>
      <c r="E120" s="15">
        <v>7.815635506046465</v>
      </c>
      <c r="F120" s="12">
        <v>14.242971887550201</v>
      </c>
    </row>
    <row r="121" spans="2:6" ht="22.5" customHeight="1">
      <c r="B121" s="5">
        <v>115</v>
      </c>
      <c r="C121" s="7" t="s">
        <v>115</v>
      </c>
      <c r="D121" s="11">
        <v>48.82421633161357</v>
      </c>
      <c r="E121" s="14">
        <v>7.60211350293542</v>
      </c>
      <c r="F121" s="11">
        <v>13.482608695652173</v>
      </c>
    </row>
    <row r="122" spans="2:6" ht="22.5" customHeight="1">
      <c r="B122" s="4">
        <v>116</v>
      </c>
      <c r="C122" s="8" t="s">
        <v>116</v>
      </c>
      <c r="D122" s="12">
        <v>48.76518440463645</v>
      </c>
      <c r="E122" s="15">
        <v>9.445626975763961</v>
      </c>
      <c r="F122" s="12">
        <v>12.765765765765765</v>
      </c>
    </row>
    <row r="123" spans="2:6" ht="22.5" customHeight="1">
      <c r="B123" s="5">
        <v>117</v>
      </c>
      <c r="C123" s="7" t="s">
        <v>117</v>
      </c>
      <c r="D123" s="11">
        <v>48.74177672053155</v>
      </c>
      <c r="E123" s="14">
        <v>13.08614551718481</v>
      </c>
      <c r="F123" s="11">
        <v>16.16025641025641</v>
      </c>
    </row>
    <row r="124" spans="2:6" ht="22.5" customHeight="1">
      <c r="B124" s="4">
        <v>118</v>
      </c>
      <c r="C124" s="8" t="s">
        <v>118</v>
      </c>
      <c r="D124" s="12">
        <v>48.74132586741326</v>
      </c>
      <c r="E124" s="15">
        <v>6.635596440355965</v>
      </c>
      <c r="F124" s="12">
        <v>16.547101449275363</v>
      </c>
    </row>
    <row r="125" spans="2:6" ht="22.5" customHeight="1">
      <c r="B125" s="5">
        <v>119</v>
      </c>
      <c r="C125" s="7" t="s">
        <v>119</v>
      </c>
      <c r="D125" s="11">
        <v>48.64909668453444</v>
      </c>
      <c r="E125" s="14">
        <v>11.252670240222352</v>
      </c>
      <c r="F125" s="11">
        <v>15.612403100775193</v>
      </c>
    </row>
    <row r="126" spans="2:6" ht="22.5" customHeight="1">
      <c r="B126" s="4">
        <v>120</v>
      </c>
      <c r="C126" s="8" t="s">
        <v>120</v>
      </c>
      <c r="D126" s="12">
        <v>48.593025291598536</v>
      </c>
      <c r="E126" s="15">
        <v>7.0811460477441015</v>
      </c>
      <c r="F126" s="12">
        <v>15.308035714285714</v>
      </c>
    </row>
    <row r="127" spans="2:6" ht="22.5" customHeight="1">
      <c r="B127" s="5">
        <v>121</v>
      </c>
      <c r="C127" s="7" t="s">
        <v>121</v>
      </c>
      <c r="D127" s="11">
        <v>48.56208060353362</v>
      </c>
      <c r="E127" s="14">
        <v>8.627903513996431</v>
      </c>
      <c r="F127" s="11">
        <v>14.498344370860927</v>
      </c>
    </row>
    <row r="128" spans="2:6" ht="22.5" customHeight="1">
      <c r="B128" s="4">
        <v>122</v>
      </c>
      <c r="C128" s="8" t="s">
        <v>122</v>
      </c>
      <c r="D128" s="12">
        <v>48.45531829170022</v>
      </c>
      <c r="E128" s="15">
        <v>11.49754230459307</v>
      </c>
      <c r="F128" s="12">
        <v>16.02238805970149</v>
      </c>
    </row>
    <row r="129" spans="2:6" ht="22.5" customHeight="1">
      <c r="B129" s="5">
        <v>123</v>
      </c>
      <c r="C129" s="7" t="s">
        <v>123</v>
      </c>
      <c r="D129" s="11">
        <v>48.429379696999845</v>
      </c>
      <c r="E129" s="14">
        <v>12.381773208865093</v>
      </c>
      <c r="F129" s="11">
        <v>15.355015094615412</v>
      </c>
    </row>
    <row r="130" spans="2:6" ht="22.5" customHeight="1">
      <c r="B130" s="4">
        <v>124</v>
      </c>
      <c r="C130" s="8" t="s">
        <v>124</v>
      </c>
      <c r="D130" s="12">
        <v>48.423360536286786</v>
      </c>
      <c r="E130" s="15">
        <v>3.859501603031186</v>
      </c>
      <c r="F130" s="12">
        <v>13.176300578034683</v>
      </c>
    </row>
    <row r="131" spans="2:6" ht="22.5" customHeight="1">
      <c r="B131" s="5">
        <v>125</v>
      </c>
      <c r="C131" s="7" t="s">
        <v>125</v>
      </c>
      <c r="D131" s="11">
        <v>48.39933121805697</v>
      </c>
      <c r="E131" s="14">
        <v>7.64178367184086</v>
      </c>
      <c r="F131" s="11">
        <v>15.335971223021582</v>
      </c>
    </row>
    <row r="132" spans="2:6" ht="22.5" customHeight="1">
      <c r="B132" s="4">
        <v>126</v>
      </c>
      <c r="C132" s="8" t="s">
        <v>126</v>
      </c>
      <c r="D132" s="12">
        <v>48.353096546632756</v>
      </c>
      <c r="E132" s="15">
        <v>13.24920022967763</v>
      </c>
      <c r="F132" s="12">
        <v>14.602739726027398</v>
      </c>
    </row>
    <row r="133" spans="2:6" ht="22.5" customHeight="1">
      <c r="B133" s="5">
        <v>127</v>
      </c>
      <c r="C133" s="7" t="s">
        <v>127</v>
      </c>
      <c r="D133" s="11">
        <v>48.32711140810028</v>
      </c>
      <c r="E133" s="14">
        <v>7.109518506143972</v>
      </c>
      <c r="F133" s="11">
        <v>12.996069182389936</v>
      </c>
    </row>
    <row r="134" spans="2:6" ht="22.5" customHeight="1">
      <c r="B134" s="4">
        <v>128</v>
      </c>
      <c r="C134" s="8" t="s">
        <v>128</v>
      </c>
      <c r="D134" s="12">
        <v>48.27860490266765</v>
      </c>
      <c r="E134" s="15">
        <v>9.645944484498918</v>
      </c>
      <c r="F134" s="12">
        <v>16.273684210526316</v>
      </c>
    </row>
    <row r="135" spans="2:6" ht="22.5" customHeight="1">
      <c r="B135" s="5">
        <v>129</v>
      </c>
      <c r="C135" s="7" t="s">
        <v>129</v>
      </c>
      <c r="D135" s="11">
        <v>48.212918569254136</v>
      </c>
      <c r="E135" s="14">
        <v>4.0434994926433285</v>
      </c>
      <c r="F135" s="11">
        <v>13.810643564356436</v>
      </c>
    </row>
    <row r="136" spans="2:6" ht="22.5" customHeight="1">
      <c r="B136" s="4">
        <v>130</v>
      </c>
      <c r="C136" s="8" t="s">
        <v>130</v>
      </c>
      <c r="D136" s="12">
        <v>48.191721262656344</v>
      </c>
      <c r="E136" s="15">
        <v>3.22684633710542</v>
      </c>
      <c r="F136" s="12">
        <v>15.743975903614459</v>
      </c>
    </row>
    <row r="137" spans="2:6" ht="22.5" customHeight="1">
      <c r="B137" s="5">
        <v>131</v>
      </c>
      <c r="C137" s="7" t="s">
        <v>131</v>
      </c>
      <c r="D137" s="11">
        <v>48.16406521319689</v>
      </c>
      <c r="E137" s="14">
        <v>12.828907003665833</v>
      </c>
      <c r="F137" s="11">
        <v>14.033081285444235</v>
      </c>
    </row>
    <row r="138" spans="2:6" ht="22.5" customHeight="1">
      <c r="B138" s="4">
        <v>132</v>
      </c>
      <c r="C138" s="8" t="s">
        <v>132</v>
      </c>
      <c r="D138" s="12">
        <v>48.15465405256124</v>
      </c>
      <c r="E138" s="15">
        <v>10.210752404163614</v>
      </c>
      <c r="F138" s="12">
        <v>15.124027237354085</v>
      </c>
    </row>
    <row r="139" spans="2:6" ht="22.5" customHeight="1">
      <c r="B139" s="5">
        <v>133</v>
      </c>
      <c r="C139" s="7" t="s">
        <v>133</v>
      </c>
      <c r="D139" s="11">
        <v>48.10745814307458</v>
      </c>
      <c r="E139" s="14">
        <v>5.5986301369863005</v>
      </c>
      <c r="F139" s="11">
        <v>17.10810810810811</v>
      </c>
    </row>
    <row r="140" spans="2:6" ht="22.5" customHeight="1">
      <c r="B140" s="4">
        <v>134</v>
      </c>
      <c r="C140" s="8" t="s">
        <v>134</v>
      </c>
      <c r="D140" s="12">
        <v>48.00675052615945</v>
      </c>
      <c r="E140" s="15">
        <v>11.61325252489348</v>
      </c>
      <c r="F140" s="12">
        <v>15.005330618112122</v>
      </c>
    </row>
    <row r="141" spans="2:6" ht="22.5" customHeight="1">
      <c r="B141" s="5">
        <v>135</v>
      </c>
      <c r="C141" s="7" t="s">
        <v>135</v>
      </c>
      <c r="D141" s="11">
        <v>48.00541615805401</v>
      </c>
      <c r="E141" s="14">
        <v>7.964847717648476</v>
      </c>
      <c r="F141" s="11">
        <v>15.161921708185053</v>
      </c>
    </row>
    <row r="142" spans="2:6" ht="22.5" customHeight="1">
      <c r="B142" s="4">
        <v>136</v>
      </c>
      <c r="C142" s="8" t="s">
        <v>136</v>
      </c>
      <c r="D142" s="12">
        <v>47.95949731983302</v>
      </c>
      <c r="E142" s="15">
        <v>11.982451459201904</v>
      </c>
      <c r="F142" s="12">
        <v>15.576286764705882</v>
      </c>
    </row>
    <row r="143" spans="2:6" ht="22.5" customHeight="1">
      <c r="B143" s="5">
        <v>137</v>
      </c>
      <c r="C143" s="7" t="s">
        <v>137</v>
      </c>
      <c r="D143" s="11">
        <v>47.87375447168649</v>
      </c>
      <c r="E143" s="14">
        <v>4.839416281301809</v>
      </c>
      <c r="F143" s="11">
        <v>14.511463844797179</v>
      </c>
    </row>
    <row r="144" spans="2:6" ht="22.5" customHeight="1">
      <c r="B144" s="4">
        <v>138</v>
      </c>
      <c r="C144" s="8" t="s">
        <v>138</v>
      </c>
      <c r="D144" s="12">
        <v>47.825145112607366</v>
      </c>
      <c r="E144" s="15">
        <v>11.583909914093336</v>
      </c>
      <c r="F144" s="12">
        <v>15.584158415841584</v>
      </c>
    </row>
    <row r="145" spans="2:6" ht="22.5" customHeight="1">
      <c r="B145" s="5">
        <v>139</v>
      </c>
      <c r="C145" s="7" t="s">
        <v>139</v>
      </c>
      <c r="D145" s="11">
        <v>47.81339421613395</v>
      </c>
      <c r="E145" s="14">
        <v>4.200142059868087</v>
      </c>
      <c r="F145" s="11">
        <v>13.19672131147541</v>
      </c>
    </row>
    <row r="146" spans="2:6" ht="22.5" customHeight="1">
      <c r="B146" s="4">
        <v>140</v>
      </c>
      <c r="C146" s="8" t="s">
        <v>140</v>
      </c>
      <c r="D146" s="12">
        <v>47.77022036926742</v>
      </c>
      <c r="E146" s="15">
        <v>9.82414135398054</v>
      </c>
      <c r="F146" s="12">
        <v>13.48974358974359</v>
      </c>
    </row>
    <row r="147" spans="2:6" ht="22.5" customHeight="1">
      <c r="B147" s="5">
        <v>141</v>
      </c>
      <c r="C147" s="7" t="s">
        <v>141</v>
      </c>
      <c r="D147" s="11">
        <v>47.75750862757491</v>
      </c>
      <c r="E147" s="14">
        <v>5.503289781032894</v>
      </c>
      <c r="F147" s="11">
        <v>15.35364464692483</v>
      </c>
    </row>
    <row r="148" spans="2:6" ht="22.5" customHeight="1">
      <c r="B148" s="4">
        <v>142</v>
      </c>
      <c r="C148" s="8" t="s">
        <v>142</v>
      </c>
      <c r="D148" s="12">
        <v>47.75146771037181</v>
      </c>
      <c r="E148" s="15">
        <v>6.474891517059474</v>
      </c>
      <c r="F148" s="12">
        <v>16.613496932515336</v>
      </c>
    </row>
    <row r="149" spans="2:6" ht="22.5" customHeight="1">
      <c r="B149" s="5">
        <v>143</v>
      </c>
      <c r="C149" s="7" t="s">
        <v>143</v>
      </c>
      <c r="D149" s="11">
        <v>47.74366838640813</v>
      </c>
      <c r="E149" s="14">
        <v>15.885379825653796</v>
      </c>
      <c r="F149" s="11">
        <v>12.160535117056856</v>
      </c>
    </row>
    <row r="150" spans="2:6" ht="22.5" customHeight="1">
      <c r="B150" s="4">
        <v>144</v>
      </c>
      <c r="C150" s="8" t="s">
        <v>144</v>
      </c>
      <c r="D150" s="12">
        <v>47.69185505666179</v>
      </c>
      <c r="E150" s="15">
        <v>11.259660376045378</v>
      </c>
      <c r="F150" s="12">
        <v>15.772381378692927</v>
      </c>
    </row>
    <row r="151" spans="2:6" ht="22.5" customHeight="1">
      <c r="B151" s="5">
        <v>145</v>
      </c>
      <c r="C151" s="7" t="s">
        <v>145</v>
      </c>
      <c r="D151" s="11">
        <v>47.67162723121626</v>
      </c>
      <c r="E151" s="14">
        <v>13.295869655458699</v>
      </c>
      <c r="F151" s="11">
        <v>16.2027027027027</v>
      </c>
    </row>
    <row r="152" spans="2:6" ht="22.5" customHeight="1">
      <c r="B152" s="4">
        <v>146</v>
      </c>
      <c r="C152" s="8" t="s">
        <v>146</v>
      </c>
      <c r="D152" s="12">
        <v>47.63673877661717</v>
      </c>
      <c r="E152" s="15">
        <v>8.850369591753694</v>
      </c>
      <c r="F152" s="12">
        <v>15.733376792698827</v>
      </c>
    </row>
    <row r="153" spans="2:6" ht="22.5" customHeight="1">
      <c r="B153" s="5">
        <v>147</v>
      </c>
      <c r="C153" s="7" t="s">
        <v>147</v>
      </c>
      <c r="D153" s="11">
        <v>47.635373984725426</v>
      </c>
      <c r="E153" s="14">
        <v>14.109702186123569</v>
      </c>
      <c r="F153" s="11">
        <v>13.26418439716312</v>
      </c>
    </row>
    <row r="154" spans="2:6" ht="22.5" customHeight="1">
      <c r="B154" s="4">
        <v>148</v>
      </c>
      <c r="C154" s="8" t="s">
        <v>148</v>
      </c>
      <c r="D154" s="12">
        <v>47.60339667631806</v>
      </c>
      <c r="E154" s="15">
        <v>10.23541692011971</v>
      </c>
      <c r="F154" s="12">
        <v>14.372072072072072</v>
      </c>
    </row>
    <row r="155" spans="2:6" ht="22.5" customHeight="1">
      <c r="B155" s="5">
        <v>149</v>
      </c>
      <c r="C155" s="7" t="s">
        <v>149</v>
      </c>
      <c r="D155" s="11">
        <v>47.60241200760307</v>
      </c>
      <c r="E155" s="14">
        <v>8.251084747984534</v>
      </c>
      <c r="F155" s="11">
        <v>13.581460674157304</v>
      </c>
    </row>
    <row r="156" spans="2:6" ht="22.5" customHeight="1">
      <c r="B156" s="4">
        <v>150</v>
      </c>
      <c r="C156" s="8" t="s">
        <v>150</v>
      </c>
      <c r="D156" s="12">
        <v>47.592631609134806</v>
      </c>
      <c r="E156" s="15">
        <v>9.509548891586773</v>
      </c>
      <c r="F156" s="12">
        <v>12.983084185680566</v>
      </c>
    </row>
    <row r="157" spans="2:6" ht="22.5" customHeight="1">
      <c r="B157" s="5">
        <v>151</v>
      </c>
      <c r="C157" s="7" t="s">
        <v>151</v>
      </c>
      <c r="D157" s="11">
        <v>47.37363650252068</v>
      </c>
      <c r="E157" s="14">
        <v>9.549508580740438</v>
      </c>
      <c r="F157" s="11">
        <v>16.282696177062373</v>
      </c>
    </row>
    <row r="158" spans="2:6" ht="22.5" customHeight="1">
      <c r="B158" s="4">
        <v>152</v>
      </c>
      <c r="C158" s="8" t="s">
        <v>152</v>
      </c>
      <c r="D158" s="12">
        <v>47.346478265559284</v>
      </c>
      <c r="E158" s="15">
        <v>2.810387228993636</v>
      </c>
      <c r="F158" s="12">
        <v>14.906122448979591</v>
      </c>
    </row>
    <row r="159" spans="2:6" ht="22.5" customHeight="1">
      <c r="B159" s="5">
        <v>153</v>
      </c>
      <c r="C159" s="7" t="s">
        <v>153</v>
      </c>
      <c r="D159" s="11">
        <v>47.34432717019727</v>
      </c>
      <c r="E159" s="14">
        <v>5.713895750679942</v>
      </c>
      <c r="F159" s="11">
        <v>16.228021978021978</v>
      </c>
    </row>
    <row r="160" spans="2:6" ht="22.5" customHeight="1">
      <c r="B160" s="4">
        <v>154</v>
      </c>
      <c r="C160" s="8" t="s">
        <v>154</v>
      </c>
      <c r="D160" s="12">
        <v>47.325791572741196</v>
      </c>
      <c r="E160" s="15">
        <v>8.061879660135256</v>
      </c>
      <c r="F160" s="12">
        <v>16.22521339461589</v>
      </c>
    </row>
    <row r="161" spans="2:6" ht="22.5" customHeight="1">
      <c r="B161" s="5">
        <v>155</v>
      </c>
      <c r="C161" s="7" t="s">
        <v>155</v>
      </c>
      <c r="D161" s="11">
        <v>47.29264332825979</v>
      </c>
      <c r="E161" s="14">
        <v>11.027996863613305</v>
      </c>
      <c r="F161" s="11">
        <v>12.553359683794467</v>
      </c>
    </row>
    <row r="162" spans="2:6" ht="22.5" customHeight="1">
      <c r="B162" s="4">
        <v>156</v>
      </c>
      <c r="C162" s="8" t="s">
        <v>156</v>
      </c>
      <c r="D162" s="12">
        <v>47.19931784599303</v>
      </c>
      <c r="E162" s="15">
        <v>12.22069570820696</v>
      </c>
      <c r="F162" s="12">
        <v>12.551425661914461</v>
      </c>
    </row>
    <row r="163" spans="2:6" ht="22.5" customHeight="1">
      <c r="B163" s="5">
        <v>157</v>
      </c>
      <c r="C163" s="7" t="s">
        <v>157</v>
      </c>
      <c r="D163" s="11">
        <v>47.109508244885795</v>
      </c>
      <c r="E163" s="14">
        <v>13.075191890998562</v>
      </c>
      <c r="F163" s="11">
        <v>13.398864809081527</v>
      </c>
    </row>
    <row r="164" spans="2:6" ht="22.5" customHeight="1">
      <c r="B164" s="4">
        <v>158</v>
      </c>
      <c r="C164" s="8" t="s">
        <v>158</v>
      </c>
      <c r="D164" s="12">
        <v>47.049267003124264</v>
      </c>
      <c r="E164" s="15">
        <v>7.450526315789473</v>
      </c>
      <c r="F164" s="12">
        <v>13.42911877394636</v>
      </c>
    </row>
    <row r="165" spans="2:6" ht="22.5" customHeight="1">
      <c r="B165" s="5">
        <v>159</v>
      </c>
      <c r="C165" s="7" t="s">
        <v>159</v>
      </c>
      <c r="D165" s="11">
        <v>47.03217720781116</v>
      </c>
      <c r="E165" s="14">
        <v>4.647806761877003</v>
      </c>
      <c r="F165" s="11">
        <v>14.194366197183099</v>
      </c>
    </row>
    <row r="166" spans="2:6" ht="22.5" customHeight="1">
      <c r="B166" s="4">
        <v>160</v>
      </c>
      <c r="C166" s="8" t="s">
        <v>160</v>
      </c>
      <c r="D166" s="12">
        <v>46.98020429170957</v>
      </c>
      <c r="E166" s="15">
        <v>4.148356956211895</v>
      </c>
      <c r="F166" s="12">
        <v>16.594827586206897</v>
      </c>
    </row>
    <row r="167" spans="2:6" ht="22.5" customHeight="1">
      <c r="B167" s="5">
        <v>161</v>
      </c>
      <c r="C167" s="7" t="s">
        <v>161</v>
      </c>
      <c r="D167" s="11">
        <v>46.95058809029102</v>
      </c>
      <c r="E167" s="14">
        <v>11.521660738810434</v>
      </c>
      <c r="F167" s="11">
        <v>15.745959241040056</v>
      </c>
    </row>
    <row r="168" spans="2:6" ht="22.5" customHeight="1">
      <c r="B168" s="4">
        <v>162</v>
      </c>
      <c r="C168" s="8" t="s">
        <v>162</v>
      </c>
      <c r="D168" s="12">
        <v>46.92064941653984</v>
      </c>
      <c r="E168" s="15">
        <v>14.920852359208522</v>
      </c>
      <c r="F168" s="12">
        <v>13.284883720930232</v>
      </c>
    </row>
    <row r="169" spans="2:6" ht="22.5" customHeight="1">
      <c r="B169" s="5">
        <v>163</v>
      </c>
      <c r="C169" s="7" t="s">
        <v>163</v>
      </c>
      <c r="D169" s="11">
        <v>46.889398232264845</v>
      </c>
      <c r="E169" s="14">
        <v>10.649344759060385</v>
      </c>
      <c r="F169" s="11">
        <v>14.745664448791189</v>
      </c>
    </row>
    <row r="170" spans="2:6" ht="22.5" customHeight="1">
      <c r="B170" s="4">
        <v>164</v>
      </c>
      <c r="C170" s="8" t="s">
        <v>164</v>
      </c>
      <c r="D170" s="12">
        <v>46.88042995583397</v>
      </c>
      <c r="E170" s="15">
        <v>12.424985371562318</v>
      </c>
      <c r="F170" s="12">
        <v>12.99286733238231</v>
      </c>
    </row>
    <row r="171" spans="2:6" ht="22.5" customHeight="1">
      <c r="B171" s="5">
        <v>165</v>
      </c>
      <c r="C171" s="7" t="s">
        <v>165</v>
      </c>
      <c r="D171" s="11">
        <v>46.82567085757176</v>
      </c>
      <c r="E171" s="14">
        <v>6.216851191593168</v>
      </c>
      <c r="F171" s="11">
        <v>12.589928057553957</v>
      </c>
    </row>
    <row r="172" spans="2:6" ht="22.5" customHeight="1">
      <c r="B172" s="4">
        <v>166</v>
      </c>
      <c r="C172" s="8" t="s">
        <v>166</v>
      </c>
      <c r="D172" s="12">
        <v>46.80528626048491</v>
      </c>
      <c r="E172" s="15">
        <v>11.76642600088957</v>
      </c>
      <c r="F172" s="12">
        <v>15.22876516773733</v>
      </c>
    </row>
    <row r="173" spans="2:6" ht="22.5" customHeight="1">
      <c r="B173" s="5">
        <v>167</v>
      </c>
      <c r="C173" s="7" t="s">
        <v>167</v>
      </c>
      <c r="D173" s="11">
        <v>46.72629473591183</v>
      </c>
      <c r="E173" s="14">
        <v>10.52371636581232</v>
      </c>
      <c r="F173" s="11">
        <v>13.213014434546814</v>
      </c>
    </row>
    <row r="174" spans="2:6" ht="22.5" customHeight="1">
      <c r="B174" s="4">
        <v>168</v>
      </c>
      <c r="C174" s="8" t="s">
        <v>168</v>
      </c>
      <c r="D174" s="12">
        <v>46.66258244545916</v>
      </c>
      <c r="E174" s="15">
        <v>19.713622526636225</v>
      </c>
      <c r="F174" s="12">
        <v>11.178571428571429</v>
      </c>
    </row>
    <row r="175" spans="2:6" ht="22.5" customHeight="1">
      <c r="B175" s="5">
        <v>169</v>
      </c>
      <c r="C175" s="7" t="s">
        <v>169</v>
      </c>
      <c r="D175" s="11">
        <v>46.65517847599202</v>
      </c>
      <c r="E175" s="14">
        <v>12.460534865404604</v>
      </c>
      <c r="F175" s="11">
        <v>13.978823529411764</v>
      </c>
    </row>
    <row r="176" spans="2:6" ht="22.5" customHeight="1">
      <c r="B176" s="4">
        <v>170</v>
      </c>
      <c r="C176" s="8" t="s">
        <v>170</v>
      </c>
      <c r="D176" s="12">
        <v>46.56048676685729</v>
      </c>
      <c r="E176" s="15">
        <v>12.715986168373457</v>
      </c>
      <c r="F176" s="12">
        <v>12.621212121212121</v>
      </c>
    </row>
    <row r="177" spans="2:6" ht="22.5" customHeight="1">
      <c r="B177" s="5">
        <v>171</v>
      </c>
      <c r="C177" s="7" t="s">
        <v>171</v>
      </c>
      <c r="D177" s="11">
        <v>46.55519284950937</v>
      </c>
      <c r="E177" s="14">
        <v>17.40835519284951</v>
      </c>
      <c r="F177" s="11">
        <v>12.151041666666666</v>
      </c>
    </row>
    <row r="178" spans="2:6" ht="22.5" customHeight="1">
      <c r="B178" s="4">
        <v>172</v>
      </c>
      <c r="C178" s="8" t="s">
        <v>172</v>
      </c>
      <c r="D178" s="12">
        <v>46.48487939249554</v>
      </c>
      <c r="E178" s="15">
        <v>6.233889219773675</v>
      </c>
      <c r="F178" s="12">
        <v>16.34478021978022</v>
      </c>
    </row>
    <row r="179" spans="2:6" ht="22.5" customHeight="1">
      <c r="B179" s="5">
        <v>173</v>
      </c>
      <c r="C179" s="7" t="s">
        <v>173</v>
      </c>
      <c r="D179" s="11">
        <v>46.47239113487026</v>
      </c>
      <c r="E179" s="14">
        <v>7.121572558191337</v>
      </c>
      <c r="F179" s="11">
        <v>13.965811965811966</v>
      </c>
    </row>
    <row r="180" spans="2:6" ht="22.5" customHeight="1">
      <c r="B180" s="4">
        <v>174</v>
      </c>
      <c r="C180" s="8" t="s">
        <v>174</v>
      </c>
      <c r="D180" s="12">
        <v>46.417697894640064</v>
      </c>
      <c r="E180" s="15">
        <v>12.029695688149308</v>
      </c>
      <c r="F180" s="12">
        <v>15.925087108013937</v>
      </c>
    </row>
    <row r="181" spans="2:6" ht="22.5" customHeight="1">
      <c r="B181" s="5">
        <v>175</v>
      </c>
      <c r="C181" s="7" t="s">
        <v>175</v>
      </c>
      <c r="D181" s="11">
        <v>46.33178582707421</v>
      </c>
      <c r="E181" s="14">
        <v>10.928440361511221</v>
      </c>
      <c r="F181" s="11">
        <v>13.78949009324654</v>
      </c>
    </row>
    <row r="182" spans="2:6" ht="22.5" customHeight="1">
      <c r="B182" s="4">
        <v>176</v>
      </c>
      <c r="C182" s="8" t="s">
        <v>176</v>
      </c>
      <c r="D182" s="12">
        <v>46.272518870561804</v>
      </c>
      <c r="E182" s="15">
        <v>16.814254468910846</v>
      </c>
      <c r="F182" s="12">
        <v>12.768545994065281</v>
      </c>
    </row>
    <row r="183" spans="2:6" ht="22.5" customHeight="1">
      <c r="B183" s="5">
        <v>177</v>
      </c>
      <c r="C183" s="7" t="s">
        <v>177</v>
      </c>
      <c r="D183" s="11">
        <v>46.23212431848025</v>
      </c>
      <c r="E183" s="14">
        <v>11.77633325907014</v>
      </c>
      <c r="F183" s="11">
        <v>13.211986472720927</v>
      </c>
    </row>
    <row r="184" spans="2:6" ht="22.5" customHeight="1">
      <c r="B184" s="4">
        <v>178</v>
      </c>
      <c r="C184" s="8" t="s">
        <v>178</v>
      </c>
      <c r="D184" s="12">
        <v>46.22781673985712</v>
      </c>
      <c r="E184" s="15">
        <v>2.7469620502064633</v>
      </c>
      <c r="F184" s="12">
        <v>14.930348258706468</v>
      </c>
    </row>
    <row r="185" spans="2:6" ht="22.5" customHeight="1">
      <c r="B185" s="5">
        <v>179</v>
      </c>
      <c r="C185" s="7" t="s">
        <v>179</v>
      </c>
      <c r="D185" s="11">
        <v>46.15889950500738</v>
      </c>
      <c r="E185" s="14">
        <v>5.815549671923563</v>
      </c>
      <c r="F185" s="11">
        <v>14.406143344709898</v>
      </c>
    </row>
    <row r="186" spans="2:6" ht="22.5" customHeight="1">
      <c r="B186" s="4">
        <v>180</v>
      </c>
      <c r="C186" s="8" t="s">
        <v>180</v>
      </c>
      <c r="D186" s="12">
        <v>46.01455334339423</v>
      </c>
      <c r="E186" s="15">
        <v>12.572438762479665</v>
      </c>
      <c r="F186" s="12">
        <v>12.946643445218493</v>
      </c>
    </row>
    <row r="187" spans="2:6" ht="22.5" customHeight="1">
      <c r="B187" s="5">
        <v>181</v>
      </c>
      <c r="C187" s="7" t="s">
        <v>181</v>
      </c>
      <c r="D187" s="11">
        <v>46.00391389432487</v>
      </c>
      <c r="E187" s="14">
        <v>3.12222986195589</v>
      </c>
      <c r="F187" s="11">
        <v>13.326923076923077</v>
      </c>
    </row>
    <row r="188" spans="2:6" ht="22.5" customHeight="1">
      <c r="B188" s="4">
        <v>182</v>
      </c>
      <c r="C188" s="8" t="s">
        <v>182</v>
      </c>
      <c r="D188" s="12">
        <v>45.96624989975703</v>
      </c>
      <c r="E188" s="15">
        <v>7.285436001370591</v>
      </c>
      <c r="F188" s="12">
        <v>13.916243654822335</v>
      </c>
    </row>
    <row r="189" spans="2:6" ht="22.5" customHeight="1">
      <c r="B189" s="5">
        <v>183</v>
      </c>
      <c r="C189" s="7" t="s">
        <v>183</v>
      </c>
      <c r="D189" s="11">
        <v>45.839601494396014</v>
      </c>
      <c r="E189" s="14">
        <v>8.343038605230385</v>
      </c>
      <c r="F189" s="11">
        <v>14.72429906542056</v>
      </c>
    </row>
    <row r="190" spans="2:6" ht="22.5" customHeight="1">
      <c r="B190" s="4">
        <v>184</v>
      </c>
      <c r="C190" s="8" t="s">
        <v>184</v>
      </c>
      <c r="D190" s="12">
        <v>45.70152607546263</v>
      </c>
      <c r="E190" s="15">
        <v>19.258219178082193</v>
      </c>
      <c r="F190" s="12">
        <v>10.894886363636363</v>
      </c>
    </row>
    <row r="191" spans="2:6" ht="22.5" customHeight="1">
      <c r="B191" s="5">
        <v>185</v>
      </c>
      <c r="C191" s="7" t="s">
        <v>185</v>
      </c>
      <c r="D191" s="11">
        <v>45.687850492294395</v>
      </c>
      <c r="E191" s="14">
        <v>14.56078767123287</v>
      </c>
      <c r="F191" s="11">
        <v>11.597758405977585</v>
      </c>
    </row>
    <row r="192" spans="2:6" ht="22.5" customHeight="1">
      <c r="B192" s="4">
        <v>186</v>
      </c>
      <c r="C192" s="8" t="s">
        <v>186</v>
      </c>
      <c r="D192" s="12">
        <v>45.679311923319815</v>
      </c>
      <c r="E192" s="15">
        <v>13.217167039831581</v>
      </c>
      <c r="F192" s="12">
        <v>14.168029644773831</v>
      </c>
    </row>
    <row r="193" spans="2:6" ht="22.5" customHeight="1">
      <c r="B193" s="5">
        <v>187</v>
      </c>
      <c r="C193" s="7" t="s">
        <v>187</v>
      </c>
      <c r="D193" s="11">
        <v>45.570079307858684</v>
      </c>
      <c r="E193" s="14">
        <v>12.27015140591204</v>
      </c>
      <c r="F193" s="11">
        <v>11.962765957446809</v>
      </c>
    </row>
    <row r="194" spans="2:6" ht="22.5" customHeight="1">
      <c r="B194" s="4">
        <v>188</v>
      </c>
      <c r="C194" s="8" t="s">
        <v>188</v>
      </c>
      <c r="D194" s="12">
        <v>45.528020515484</v>
      </c>
      <c r="E194" s="15">
        <v>16.12985781990522</v>
      </c>
      <c r="F194" s="12">
        <v>12.29595015576324</v>
      </c>
    </row>
    <row r="195" spans="2:6" ht="22.5" customHeight="1">
      <c r="B195" s="5">
        <v>189</v>
      </c>
      <c r="C195" s="7" t="s">
        <v>189</v>
      </c>
      <c r="D195" s="11">
        <v>45.52070450097849</v>
      </c>
      <c r="E195" s="14">
        <v>17.745189823874757</v>
      </c>
      <c r="F195" s="11">
        <v>12.36986301369863</v>
      </c>
    </row>
    <row r="196" spans="2:6" ht="22.5" customHeight="1">
      <c r="B196" s="4">
        <v>190</v>
      </c>
      <c r="C196" s="8" t="s">
        <v>190</v>
      </c>
      <c r="D196" s="12">
        <v>45.51435010740574</v>
      </c>
      <c r="E196" s="15">
        <v>8.366792266788744</v>
      </c>
      <c r="F196" s="12">
        <v>12.88179347826087</v>
      </c>
    </row>
    <row r="197" spans="2:6" ht="22.5" customHeight="1">
      <c r="B197" s="5">
        <v>191</v>
      </c>
      <c r="C197" s="7" t="s">
        <v>191</v>
      </c>
      <c r="D197" s="11">
        <v>45.40793564829545</v>
      </c>
      <c r="E197" s="14">
        <v>12.872237442922367</v>
      </c>
      <c r="F197" s="11">
        <v>14.551868131868131</v>
      </c>
    </row>
    <row r="198" spans="2:6" ht="22.5" customHeight="1">
      <c r="B198" s="4">
        <v>192</v>
      </c>
      <c r="C198" s="8" t="s">
        <v>192</v>
      </c>
      <c r="D198" s="12">
        <v>45.36654292586003</v>
      </c>
      <c r="E198" s="15">
        <v>5.850548990902435</v>
      </c>
      <c r="F198" s="12">
        <v>15.830392156862745</v>
      </c>
    </row>
    <row r="199" spans="2:6" ht="22.5" customHeight="1">
      <c r="B199" s="5">
        <v>193</v>
      </c>
      <c r="C199" s="7" t="s">
        <v>193</v>
      </c>
      <c r="D199" s="11">
        <v>45.35585741145774</v>
      </c>
      <c r="E199" s="14">
        <v>10.259805840144276</v>
      </c>
      <c r="F199" s="11">
        <v>13.479430379746836</v>
      </c>
    </row>
    <row r="200" spans="2:6" ht="22.5" customHeight="1">
      <c r="B200" s="4">
        <v>194</v>
      </c>
      <c r="C200" s="8" t="s">
        <v>194</v>
      </c>
      <c r="D200" s="12">
        <v>45.039044348176574</v>
      </c>
      <c r="E200" s="15">
        <v>10.802980395217828</v>
      </c>
      <c r="F200" s="12">
        <v>14.08093994778068</v>
      </c>
    </row>
    <row r="201" spans="2:6" ht="22.5" customHeight="1">
      <c r="B201" s="5">
        <v>195</v>
      </c>
      <c r="C201" s="7" t="s">
        <v>195</v>
      </c>
      <c r="D201" s="11">
        <v>45.01457835867788</v>
      </c>
      <c r="E201" s="14">
        <v>7.184164886263667</v>
      </c>
      <c r="F201" s="11">
        <v>15.2</v>
      </c>
    </row>
    <row r="202" spans="2:6" ht="22.5" customHeight="1">
      <c r="B202" s="4">
        <v>196</v>
      </c>
      <c r="C202" s="8" t="s">
        <v>196</v>
      </c>
      <c r="D202" s="12">
        <v>44.88534612414129</v>
      </c>
      <c r="E202" s="15">
        <v>6.46509491484086</v>
      </c>
      <c r="F202" s="12">
        <v>15.191616766467066</v>
      </c>
    </row>
    <row r="203" spans="2:6" ht="22.5" customHeight="1">
      <c r="B203" s="5">
        <v>197</v>
      </c>
      <c r="C203" s="7" t="s">
        <v>197</v>
      </c>
      <c r="D203" s="11">
        <v>44.589145833907544</v>
      </c>
      <c r="E203" s="14">
        <v>17.464728094594967</v>
      </c>
      <c r="F203" s="11">
        <v>11.923076923076923</v>
      </c>
    </row>
    <row r="204" spans="2:6" ht="22.5" customHeight="1">
      <c r="B204" s="4">
        <v>198</v>
      </c>
      <c r="C204" s="8" t="s">
        <v>198</v>
      </c>
      <c r="D204" s="12">
        <v>43.704652385192034</v>
      </c>
      <c r="E204" s="15">
        <v>8.925791398933715</v>
      </c>
      <c r="F204" s="12">
        <v>12.319139194139193</v>
      </c>
    </row>
    <row r="205" spans="2:6" ht="22.5" customHeight="1">
      <c r="B205" s="5">
        <v>199</v>
      </c>
      <c r="C205" s="7" t="s">
        <v>199</v>
      </c>
      <c r="D205" s="11">
        <v>43.395456339139585</v>
      </c>
      <c r="E205" s="14">
        <v>5.7483229043350805</v>
      </c>
      <c r="F205" s="11">
        <v>13.51313025210084</v>
      </c>
    </row>
    <row r="206" spans="2:6" ht="22.5" customHeight="1">
      <c r="B206" s="4">
        <v>200</v>
      </c>
      <c r="C206" s="8" t="s">
        <v>200</v>
      </c>
      <c r="D206" s="12">
        <v>40.09085471734517</v>
      </c>
      <c r="E206" s="15">
        <v>7.887497588269342</v>
      </c>
      <c r="F206" s="12">
        <v>11.919847328244275</v>
      </c>
    </row>
    <row r="207" ht="15">
      <c r="C207" s="2"/>
    </row>
    <row r="208" ht="15">
      <c r="C208" s="2"/>
    </row>
  </sheetData>
  <sheetProtection/>
  <autoFilter ref="B6:F206"/>
  <conditionalFormatting sqref="B6">
    <cfRule type="duplicateValues" priority="102" dxfId="115" stopIfTrue="1">
      <formula>AND(COUNTIF($B$6:$B$6,B6)&gt;1,NOT(ISBLANK(B6)))</formula>
    </cfRule>
  </conditionalFormatting>
  <conditionalFormatting sqref="C6:C8">
    <cfRule type="duplicateValues" priority="103" dxfId="115" stopIfTrue="1">
      <formula>AND(COUNTIF($C$6:$C$8,C6)&gt;1,NOT(ISBLANK(C6)))</formula>
    </cfRule>
  </conditionalFormatting>
  <conditionalFormatting sqref="C9:C10">
    <cfRule type="duplicateValues" priority="100" dxfId="115" stopIfTrue="1">
      <formula>AND(COUNTIF($C$9:$C$10,C9)&gt;1,NOT(ISBLANK(C9)))</formula>
    </cfRule>
  </conditionalFormatting>
  <conditionalFormatting sqref="C11:C12">
    <cfRule type="duplicateValues" priority="99" dxfId="115" stopIfTrue="1">
      <formula>AND(COUNTIF($C$11:$C$12,C11)&gt;1,NOT(ISBLANK(C11)))</formula>
    </cfRule>
  </conditionalFormatting>
  <conditionalFormatting sqref="C13:C14">
    <cfRule type="duplicateValues" priority="98" dxfId="115" stopIfTrue="1">
      <formula>AND(COUNTIF($C$13:$C$14,C13)&gt;1,NOT(ISBLANK(C13)))</formula>
    </cfRule>
  </conditionalFormatting>
  <conditionalFormatting sqref="C15:C16">
    <cfRule type="duplicateValues" priority="97" dxfId="115" stopIfTrue="1">
      <formula>AND(COUNTIF($C$15:$C$16,C15)&gt;1,NOT(ISBLANK(C15)))</formula>
    </cfRule>
  </conditionalFormatting>
  <conditionalFormatting sqref="C17:C18">
    <cfRule type="duplicateValues" priority="96" dxfId="115" stopIfTrue="1">
      <formula>AND(COUNTIF($C$17:$C$18,C17)&gt;1,NOT(ISBLANK(C17)))</formula>
    </cfRule>
  </conditionalFormatting>
  <conditionalFormatting sqref="C19:C20">
    <cfRule type="duplicateValues" priority="95" dxfId="115" stopIfTrue="1">
      <formula>AND(COUNTIF($C$19:$C$20,C19)&gt;1,NOT(ISBLANK(C19)))</formula>
    </cfRule>
  </conditionalFormatting>
  <conditionalFormatting sqref="C21:C22">
    <cfRule type="duplicateValues" priority="94" dxfId="115" stopIfTrue="1">
      <formula>AND(COUNTIF($C$21:$C$22,C21)&gt;1,NOT(ISBLANK(C21)))</formula>
    </cfRule>
  </conditionalFormatting>
  <conditionalFormatting sqref="C23:C24">
    <cfRule type="duplicateValues" priority="93" dxfId="115" stopIfTrue="1">
      <formula>AND(COUNTIF($C$23:$C$24,C23)&gt;1,NOT(ISBLANK(C23)))</formula>
    </cfRule>
  </conditionalFormatting>
  <conditionalFormatting sqref="C25:C26">
    <cfRule type="duplicateValues" priority="92" dxfId="115" stopIfTrue="1">
      <formula>AND(COUNTIF($C$25:$C$26,C25)&gt;1,NOT(ISBLANK(C25)))</formula>
    </cfRule>
  </conditionalFormatting>
  <conditionalFormatting sqref="C27:C28">
    <cfRule type="duplicateValues" priority="91" dxfId="115" stopIfTrue="1">
      <formula>AND(COUNTIF($C$27:$C$28,C27)&gt;1,NOT(ISBLANK(C27)))</formula>
    </cfRule>
  </conditionalFormatting>
  <conditionalFormatting sqref="C29:C30">
    <cfRule type="duplicateValues" priority="90" dxfId="115" stopIfTrue="1">
      <formula>AND(COUNTIF($C$29:$C$30,C29)&gt;1,NOT(ISBLANK(C29)))</formula>
    </cfRule>
  </conditionalFormatting>
  <conditionalFormatting sqref="C31:C32">
    <cfRule type="duplicateValues" priority="89" dxfId="115" stopIfTrue="1">
      <formula>AND(COUNTIF($C$31:$C$32,C31)&gt;1,NOT(ISBLANK(C31)))</formula>
    </cfRule>
  </conditionalFormatting>
  <conditionalFormatting sqref="C33:C34">
    <cfRule type="duplicateValues" priority="88" dxfId="115" stopIfTrue="1">
      <formula>AND(COUNTIF($C$33:$C$34,C33)&gt;1,NOT(ISBLANK(C33)))</formula>
    </cfRule>
  </conditionalFormatting>
  <conditionalFormatting sqref="C35:C36">
    <cfRule type="duplicateValues" priority="87" dxfId="115" stopIfTrue="1">
      <formula>AND(COUNTIF($C$35:$C$36,C35)&gt;1,NOT(ISBLANK(C35)))</formula>
    </cfRule>
  </conditionalFormatting>
  <conditionalFormatting sqref="C37:C38">
    <cfRule type="duplicateValues" priority="86" dxfId="115" stopIfTrue="1">
      <formula>AND(COUNTIF($C$37:$C$38,C37)&gt;1,NOT(ISBLANK(C37)))</formula>
    </cfRule>
  </conditionalFormatting>
  <conditionalFormatting sqref="C39:C40">
    <cfRule type="duplicateValues" priority="85" dxfId="115" stopIfTrue="1">
      <formula>AND(COUNTIF($C$39:$C$40,C39)&gt;1,NOT(ISBLANK(C39)))</formula>
    </cfRule>
  </conditionalFormatting>
  <conditionalFormatting sqref="C41:C42">
    <cfRule type="duplicateValues" priority="84" dxfId="115" stopIfTrue="1">
      <formula>AND(COUNTIF($C$41:$C$42,C41)&gt;1,NOT(ISBLANK(C41)))</formula>
    </cfRule>
  </conditionalFormatting>
  <conditionalFormatting sqref="C43:C44">
    <cfRule type="duplicateValues" priority="83" dxfId="115" stopIfTrue="1">
      <formula>AND(COUNTIF($C$43:$C$44,C43)&gt;1,NOT(ISBLANK(C43)))</formula>
    </cfRule>
  </conditionalFormatting>
  <conditionalFormatting sqref="C45:C46">
    <cfRule type="duplicateValues" priority="82" dxfId="115" stopIfTrue="1">
      <formula>AND(COUNTIF($C$45:$C$46,C45)&gt;1,NOT(ISBLANK(C45)))</formula>
    </cfRule>
  </conditionalFormatting>
  <conditionalFormatting sqref="C47:C48">
    <cfRule type="duplicateValues" priority="81" dxfId="115" stopIfTrue="1">
      <formula>AND(COUNTIF($C$47:$C$48,C47)&gt;1,NOT(ISBLANK(C47)))</formula>
    </cfRule>
  </conditionalFormatting>
  <conditionalFormatting sqref="C49:C50">
    <cfRule type="duplicateValues" priority="80" dxfId="115" stopIfTrue="1">
      <formula>AND(COUNTIF($C$49:$C$50,C49)&gt;1,NOT(ISBLANK(C49)))</formula>
    </cfRule>
  </conditionalFormatting>
  <conditionalFormatting sqref="C51:C52">
    <cfRule type="duplicateValues" priority="79" dxfId="115" stopIfTrue="1">
      <formula>AND(COUNTIF($C$51:$C$52,C51)&gt;1,NOT(ISBLANK(C51)))</formula>
    </cfRule>
  </conditionalFormatting>
  <conditionalFormatting sqref="C53:C54">
    <cfRule type="duplicateValues" priority="78" dxfId="115" stopIfTrue="1">
      <formula>AND(COUNTIF($C$53:$C$54,C53)&gt;1,NOT(ISBLANK(C53)))</formula>
    </cfRule>
  </conditionalFormatting>
  <conditionalFormatting sqref="C55:C56">
    <cfRule type="duplicateValues" priority="77" dxfId="115" stopIfTrue="1">
      <formula>AND(COUNTIF($C$55:$C$56,C55)&gt;1,NOT(ISBLANK(C55)))</formula>
    </cfRule>
  </conditionalFormatting>
  <conditionalFormatting sqref="C57:C58">
    <cfRule type="duplicateValues" priority="76" dxfId="115" stopIfTrue="1">
      <formula>AND(COUNTIF($C$57:$C$58,C57)&gt;1,NOT(ISBLANK(C57)))</formula>
    </cfRule>
  </conditionalFormatting>
  <conditionalFormatting sqref="C59:C60">
    <cfRule type="duplicateValues" priority="75" dxfId="115" stopIfTrue="1">
      <formula>AND(COUNTIF($C$59:$C$60,C59)&gt;1,NOT(ISBLANK(C59)))</formula>
    </cfRule>
  </conditionalFormatting>
  <conditionalFormatting sqref="C61:C62">
    <cfRule type="duplicateValues" priority="74" dxfId="115" stopIfTrue="1">
      <formula>AND(COUNTIF($C$61:$C$62,C61)&gt;1,NOT(ISBLANK(C61)))</formula>
    </cfRule>
  </conditionalFormatting>
  <conditionalFormatting sqref="C63:C64">
    <cfRule type="duplicateValues" priority="73" dxfId="115" stopIfTrue="1">
      <formula>AND(COUNTIF($C$63:$C$64,C63)&gt;1,NOT(ISBLANK(C63)))</formula>
    </cfRule>
  </conditionalFormatting>
  <conditionalFormatting sqref="C65:C66">
    <cfRule type="duplicateValues" priority="72" dxfId="115" stopIfTrue="1">
      <formula>AND(COUNTIF($C$65:$C$66,C65)&gt;1,NOT(ISBLANK(C65)))</formula>
    </cfRule>
  </conditionalFormatting>
  <conditionalFormatting sqref="C67:C68">
    <cfRule type="duplicateValues" priority="71" dxfId="115" stopIfTrue="1">
      <formula>AND(COUNTIF($C$67:$C$68,C67)&gt;1,NOT(ISBLANK(C67)))</formula>
    </cfRule>
  </conditionalFormatting>
  <conditionalFormatting sqref="C69:C70">
    <cfRule type="duplicateValues" priority="70" dxfId="115" stopIfTrue="1">
      <formula>AND(COUNTIF($C$69:$C$70,C69)&gt;1,NOT(ISBLANK(C69)))</formula>
    </cfRule>
  </conditionalFormatting>
  <conditionalFormatting sqref="C71:C72">
    <cfRule type="duplicateValues" priority="69" dxfId="115" stopIfTrue="1">
      <formula>AND(COUNTIF($C$71:$C$72,C71)&gt;1,NOT(ISBLANK(C71)))</formula>
    </cfRule>
  </conditionalFormatting>
  <conditionalFormatting sqref="C73:C74">
    <cfRule type="duplicateValues" priority="68" dxfId="115" stopIfTrue="1">
      <formula>AND(COUNTIF($C$73:$C$74,C73)&gt;1,NOT(ISBLANK(C73)))</formula>
    </cfRule>
  </conditionalFormatting>
  <conditionalFormatting sqref="C75:C76">
    <cfRule type="duplicateValues" priority="67" dxfId="115" stopIfTrue="1">
      <formula>AND(COUNTIF($C$75:$C$76,C75)&gt;1,NOT(ISBLANK(C75)))</formula>
    </cfRule>
  </conditionalFormatting>
  <conditionalFormatting sqref="C77:C78">
    <cfRule type="duplicateValues" priority="66" dxfId="115" stopIfTrue="1">
      <formula>AND(COUNTIF($C$77:$C$78,C77)&gt;1,NOT(ISBLANK(C77)))</formula>
    </cfRule>
  </conditionalFormatting>
  <conditionalFormatting sqref="C79:C80">
    <cfRule type="duplicateValues" priority="65" dxfId="115" stopIfTrue="1">
      <formula>AND(COUNTIF($C$79:$C$80,C79)&gt;1,NOT(ISBLANK(C79)))</formula>
    </cfRule>
  </conditionalFormatting>
  <conditionalFormatting sqref="C81:C82">
    <cfRule type="duplicateValues" priority="64" dxfId="115" stopIfTrue="1">
      <formula>AND(COUNTIF($C$81:$C$82,C81)&gt;1,NOT(ISBLANK(C81)))</formula>
    </cfRule>
  </conditionalFormatting>
  <conditionalFormatting sqref="C83:C84">
    <cfRule type="duplicateValues" priority="63" dxfId="115" stopIfTrue="1">
      <formula>AND(COUNTIF($C$83:$C$84,C83)&gt;1,NOT(ISBLANK(C83)))</formula>
    </cfRule>
  </conditionalFormatting>
  <conditionalFormatting sqref="C85:C86">
    <cfRule type="duplicateValues" priority="62" dxfId="115" stopIfTrue="1">
      <formula>AND(COUNTIF($C$85:$C$86,C85)&gt;1,NOT(ISBLANK(C85)))</formula>
    </cfRule>
  </conditionalFormatting>
  <conditionalFormatting sqref="C87:C88">
    <cfRule type="duplicateValues" priority="61" dxfId="115" stopIfTrue="1">
      <formula>AND(COUNTIF($C$87:$C$88,C87)&gt;1,NOT(ISBLANK(C87)))</formula>
    </cfRule>
  </conditionalFormatting>
  <conditionalFormatting sqref="C89:C90">
    <cfRule type="duplicateValues" priority="60" dxfId="115" stopIfTrue="1">
      <formula>AND(COUNTIF($C$89:$C$90,C89)&gt;1,NOT(ISBLANK(C89)))</formula>
    </cfRule>
  </conditionalFormatting>
  <conditionalFormatting sqref="C91:C92">
    <cfRule type="duplicateValues" priority="59" dxfId="115" stopIfTrue="1">
      <formula>AND(COUNTIF($C$91:$C$92,C91)&gt;1,NOT(ISBLANK(C91)))</formula>
    </cfRule>
  </conditionalFormatting>
  <conditionalFormatting sqref="C93:C94">
    <cfRule type="duplicateValues" priority="58" dxfId="115" stopIfTrue="1">
      <formula>AND(COUNTIF($C$93:$C$94,C93)&gt;1,NOT(ISBLANK(C93)))</formula>
    </cfRule>
  </conditionalFormatting>
  <conditionalFormatting sqref="C95:C96">
    <cfRule type="duplicateValues" priority="57" dxfId="115" stopIfTrue="1">
      <formula>AND(COUNTIF($C$95:$C$96,C95)&gt;1,NOT(ISBLANK(C95)))</formula>
    </cfRule>
  </conditionalFormatting>
  <conditionalFormatting sqref="C97:C98">
    <cfRule type="duplicateValues" priority="56" dxfId="115" stopIfTrue="1">
      <formula>AND(COUNTIF($C$97:$C$98,C97)&gt;1,NOT(ISBLANK(C97)))</formula>
    </cfRule>
  </conditionalFormatting>
  <conditionalFormatting sqref="C99:C100">
    <cfRule type="duplicateValues" priority="55" dxfId="115" stopIfTrue="1">
      <formula>AND(COUNTIF($C$99:$C$100,C99)&gt;1,NOT(ISBLANK(C99)))</formula>
    </cfRule>
  </conditionalFormatting>
  <conditionalFormatting sqref="C101:C102">
    <cfRule type="duplicateValues" priority="54" dxfId="115" stopIfTrue="1">
      <formula>AND(COUNTIF($C$101:$C$102,C101)&gt;1,NOT(ISBLANK(C101)))</formula>
    </cfRule>
  </conditionalFormatting>
  <conditionalFormatting sqref="C103:C104">
    <cfRule type="duplicateValues" priority="53" dxfId="115" stopIfTrue="1">
      <formula>AND(COUNTIF($C$103:$C$104,C103)&gt;1,NOT(ISBLANK(C103)))</formula>
    </cfRule>
  </conditionalFormatting>
  <conditionalFormatting sqref="C105:C106">
    <cfRule type="duplicateValues" priority="52" dxfId="115" stopIfTrue="1">
      <formula>AND(COUNTIF($C$105:$C$106,C105)&gt;1,NOT(ISBLANK(C105)))</formula>
    </cfRule>
  </conditionalFormatting>
  <conditionalFormatting sqref="C107:C108">
    <cfRule type="duplicateValues" priority="51" dxfId="115" stopIfTrue="1">
      <formula>AND(COUNTIF($C$107:$C$108,C107)&gt;1,NOT(ISBLANK(C107)))</formula>
    </cfRule>
  </conditionalFormatting>
  <conditionalFormatting sqref="C109:C110">
    <cfRule type="duplicateValues" priority="50" dxfId="115" stopIfTrue="1">
      <formula>AND(COUNTIF($C$109:$C$110,C109)&gt;1,NOT(ISBLANK(C109)))</formula>
    </cfRule>
  </conditionalFormatting>
  <conditionalFormatting sqref="C111:C112">
    <cfRule type="duplicateValues" priority="49" dxfId="115" stopIfTrue="1">
      <formula>AND(COUNTIF($C$111:$C$112,C111)&gt;1,NOT(ISBLANK(C111)))</formula>
    </cfRule>
  </conditionalFormatting>
  <conditionalFormatting sqref="C113:C114">
    <cfRule type="duplicateValues" priority="48" dxfId="115" stopIfTrue="1">
      <formula>AND(COUNTIF($C$113:$C$114,C113)&gt;1,NOT(ISBLANK(C113)))</formula>
    </cfRule>
  </conditionalFormatting>
  <conditionalFormatting sqref="C115:C116">
    <cfRule type="duplicateValues" priority="47" dxfId="115" stopIfTrue="1">
      <formula>AND(COUNTIF($C$115:$C$116,C115)&gt;1,NOT(ISBLANK(C115)))</formula>
    </cfRule>
  </conditionalFormatting>
  <conditionalFormatting sqref="C117:C118">
    <cfRule type="duplicateValues" priority="46" dxfId="115" stopIfTrue="1">
      <formula>AND(COUNTIF($C$117:$C$118,C117)&gt;1,NOT(ISBLANK(C117)))</formula>
    </cfRule>
  </conditionalFormatting>
  <conditionalFormatting sqref="C119:C120">
    <cfRule type="duplicateValues" priority="45" dxfId="115" stopIfTrue="1">
      <formula>AND(COUNTIF($C$119:$C$120,C119)&gt;1,NOT(ISBLANK(C119)))</formula>
    </cfRule>
  </conditionalFormatting>
  <conditionalFormatting sqref="C121:C122">
    <cfRule type="duplicateValues" priority="44" dxfId="115" stopIfTrue="1">
      <formula>AND(COUNTIF($C$121:$C$122,C121)&gt;1,NOT(ISBLANK(C121)))</formula>
    </cfRule>
  </conditionalFormatting>
  <conditionalFormatting sqref="C123:C124">
    <cfRule type="duplicateValues" priority="43" dxfId="115" stopIfTrue="1">
      <formula>AND(COUNTIF($C$123:$C$124,C123)&gt;1,NOT(ISBLANK(C123)))</formula>
    </cfRule>
  </conditionalFormatting>
  <conditionalFormatting sqref="C125:C126">
    <cfRule type="duplicateValues" priority="42" dxfId="115" stopIfTrue="1">
      <formula>AND(COUNTIF($C$125:$C$126,C125)&gt;1,NOT(ISBLANK(C125)))</formula>
    </cfRule>
  </conditionalFormatting>
  <conditionalFormatting sqref="C127:C128">
    <cfRule type="duplicateValues" priority="41" dxfId="115" stopIfTrue="1">
      <formula>AND(COUNTIF($C$127:$C$128,C127)&gt;1,NOT(ISBLANK(C127)))</formula>
    </cfRule>
  </conditionalFormatting>
  <conditionalFormatting sqref="C129:C130">
    <cfRule type="duplicateValues" priority="40" dxfId="115" stopIfTrue="1">
      <formula>AND(COUNTIF($C$129:$C$130,C129)&gt;1,NOT(ISBLANK(C129)))</formula>
    </cfRule>
  </conditionalFormatting>
  <conditionalFormatting sqref="C131:C132">
    <cfRule type="duplicateValues" priority="39" dxfId="115" stopIfTrue="1">
      <formula>AND(COUNTIF($C$131:$C$132,C131)&gt;1,NOT(ISBLANK(C131)))</formula>
    </cfRule>
  </conditionalFormatting>
  <conditionalFormatting sqref="C133:C134">
    <cfRule type="duplicateValues" priority="38" dxfId="115" stopIfTrue="1">
      <formula>AND(COUNTIF($C$133:$C$134,C133)&gt;1,NOT(ISBLANK(C133)))</formula>
    </cfRule>
  </conditionalFormatting>
  <conditionalFormatting sqref="C135:C136">
    <cfRule type="duplicateValues" priority="37" dxfId="115" stopIfTrue="1">
      <formula>AND(COUNTIF($C$135:$C$136,C135)&gt;1,NOT(ISBLANK(C135)))</formula>
    </cfRule>
  </conditionalFormatting>
  <conditionalFormatting sqref="C137:C138">
    <cfRule type="duplicateValues" priority="36" dxfId="115" stopIfTrue="1">
      <formula>AND(COUNTIF($C$137:$C$138,C137)&gt;1,NOT(ISBLANK(C137)))</formula>
    </cfRule>
  </conditionalFormatting>
  <conditionalFormatting sqref="C139:C140">
    <cfRule type="duplicateValues" priority="35" dxfId="115" stopIfTrue="1">
      <formula>AND(COUNTIF($C$139:$C$140,C139)&gt;1,NOT(ISBLANK(C139)))</formula>
    </cfRule>
  </conditionalFormatting>
  <conditionalFormatting sqref="C141:C142">
    <cfRule type="duplicateValues" priority="34" dxfId="115" stopIfTrue="1">
      <formula>AND(COUNTIF($C$141:$C$142,C141)&gt;1,NOT(ISBLANK(C141)))</formula>
    </cfRule>
  </conditionalFormatting>
  <conditionalFormatting sqref="C143:C144">
    <cfRule type="duplicateValues" priority="33" dxfId="115" stopIfTrue="1">
      <formula>AND(COUNTIF($C$143:$C$144,C143)&gt;1,NOT(ISBLANK(C143)))</formula>
    </cfRule>
  </conditionalFormatting>
  <conditionalFormatting sqref="C145:C146">
    <cfRule type="duplicateValues" priority="32" dxfId="115" stopIfTrue="1">
      <formula>AND(COUNTIF($C$145:$C$146,C145)&gt;1,NOT(ISBLANK(C145)))</formula>
    </cfRule>
  </conditionalFormatting>
  <conditionalFormatting sqref="C147:C148">
    <cfRule type="duplicateValues" priority="31" dxfId="115" stopIfTrue="1">
      <formula>AND(COUNTIF($C$147:$C$148,C147)&gt;1,NOT(ISBLANK(C147)))</formula>
    </cfRule>
  </conditionalFormatting>
  <conditionalFormatting sqref="C149:C150">
    <cfRule type="duplicateValues" priority="30" dxfId="115" stopIfTrue="1">
      <formula>AND(COUNTIF($C$149:$C$150,C149)&gt;1,NOT(ISBLANK(C149)))</formula>
    </cfRule>
  </conditionalFormatting>
  <conditionalFormatting sqref="C151:C152">
    <cfRule type="duplicateValues" priority="29" dxfId="115" stopIfTrue="1">
      <formula>AND(COUNTIF($C$151:$C$152,C151)&gt;1,NOT(ISBLANK(C151)))</formula>
    </cfRule>
  </conditionalFormatting>
  <conditionalFormatting sqref="C153:C154">
    <cfRule type="duplicateValues" priority="28" dxfId="115" stopIfTrue="1">
      <formula>AND(COUNTIF($C$153:$C$154,C153)&gt;1,NOT(ISBLANK(C153)))</formula>
    </cfRule>
  </conditionalFormatting>
  <conditionalFormatting sqref="C155:C156">
    <cfRule type="duplicateValues" priority="27" dxfId="115" stopIfTrue="1">
      <formula>AND(COUNTIF($C$155:$C$156,C155)&gt;1,NOT(ISBLANK(C155)))</formula>
    </cfRule>
  </conditionalFormatting>
  <conditionalFormatting sqref="C157:C158">
    <cfRule type="duplicateValues" priority="26" dxfId="115" stopIfTrue="1">
      <formula>AND(COUNTIF($C$157:$C$158,C157)&gt;1,NOT(ISBLANK(C157)))</formula>
    </cfRule>
  </conditionalFormatting>
  <conditionalFormatting sqref="C159:C160">
    <cfRule type="duplicateValues" priority="25" dxfId="115" stopIfTrue="1">
      <formula>AND(COUNTIF($C$159:$C$160,C159)&gt;1,NOT(ISBLANK(C159)))</formula>
    </cfRule>
  </conditionalFormatting>
  <conditionalFormatting sqref="C161:C162">
    <cfRule type="duplicateValues" priority="24" dxfId="115" stopIfTrue="1">
      <formula>AND(COUNTIF($C$161:$C$162,C161)&gt;1,NOT(ISBLANK(C161)))</formula>
    </cfRule>
  </conditionalFormatting>
  <conditionalFormatting sqref="C163:C164">
    <cfRule type="duplicateValues" priority="23" dxfId="115" stopIfTrue="1">
      <formula>AND(COUNTIF($C$163:$C$164,C163)&gt;1,NOT(ISBLANK(C163)))</formula>
    </cfRule>
  </conditionalFormatting>
  <conditionalFormatting sqref="C165:C166">
    <cfRule type="duplicateValues" priority="22" dxfId="115" stopIfTrue="1">
      <formula>AND(COUNTIF($C$165:$C$166,C165)&gt;1,NOT(ISBLANK(C165)))</formula>
    </cfRule>
  </conditionalFormatting>
  <conditionalFormatting sqref="C167:C168">
    <cfRule type="duplicateValues" priority="21" dxfId="115" stopIfTrue="1">
      <formula>AND(COUNTIF($C$167:$C$168,C167)&gt;1,NOT(ISBLANK(C167)))</formula>
    </cfRule>
  </conditionalFormatting>
  <conditionalFormatting sqref="C169:C170">
    <cfRule type="duplicateValues" priority="20" dxfId="115" stopIfTrue="1">
      <formula>AND(COUNTIF($C$169:$C$170,C169)&gt;1,NOT(ISBLANK(C169)))</formula>
    </cfRule>
  </conditionalFormatting>
  <conditionalFormatting sqref="C171:C172">
    <cfRule type="duplicateValues" priority="19" dxfId="115" stopIfTrue="1">
      <formula>AND(COUNTIF($C$171:$C$172,C171)&gt;1,NOT(ISBLANK(C171)))</formula>
    </cfRule>
  </conditionalFormatting>
  <conditionalFormatting sqref="C173:C174">
    <cfRule type="duplicateValues" priority="18" dxfId="115" stopIfTrue="1">
      <formula>AND(COUNTIF($C$173:$C$174,C173)&gt;1,NOT(ISBLANK(C173)))</formula>
    </cfRule>
  </conditionalFormatting>
  <conditionalFormatting sqref="C175:C176">
    <cfRule type="duplicateValues" priority="17" dxfId="115" stopIfTrue="1">
      <formula>AND(COUNTIF($C$175:$C$176,C175)&gt;1,NOT(ISBLANK(C175)))</formula>
    </cfRule>
  </conditionalFormatting>
  <conditionalFormatting sqref="C177:C178">
    <cfRule type="duplicateValues" priority="16" dxfId="115" stopIfTrue="1">
      <formula>AND(COUNTIF($C$177:$C$178,C177)&gt;1,NOT(ISBLANK(C177)))</formula>
    </cfRule>
  </conditionalFormatting>
  <conditionalFormatting sqref="C179:C180">
    <cfRule type="duplicateValues" priority="15" dxfId="115" stopIfTrue="1">
      <formula>AND(COUNTIF($C$179:$C$180,C179)&gt;1,NOT(ISBLANK(C179)))</formula>
    </cfRule>
  </conditionalFormatting>
  <conditionalFormatting sqref="C181:C182">
    <cfRule type="duplicateValues" priority="14" dxfId="115" stopIfTrue="1">
      <formula>AND(COUNTIF($C$181:$C$182,C181)&gt;1,NOT(ISBLANK(C181)))</formula>
    </cfRule>
  </conditionalFormatting>
  <conditionalFormatting sqref="C183:C184">
    <cfRule type="duplicateValues" priority="13" dxfId="115" stopIfTrue="1">
      <formula>AND(COUNTIF($C$183:$C$184,C183)&gt;1,NOT(ISBLANK(C183)))</formula>
    </cfRule>
  </conditionalFormatting>
  <conditionalFormatting sqref="C185:C186">
    <cfRule type="duplicateValues" priority="12" dxfId="115" stopIfTrue="1">
      <formula>AND(COUNTIF($C$185:$C$186,C185)&gt;1,NOT(ISBLANK(C185)))</formula>
    </cfRule>
  </conditionalFormatting>
  <conditionalFormatting sqref="C187:C188">
    <cfRule type="duplicateValues" priority="11" dxfId="115" stopIfTrue="1">
      <formula>AND(COUNTIF($C$187:$C$188,C187)&gt;1,NOT(ISBLANK(C187)))</formula>
    </cfRule>
  </conditionalFormatting>
  <conditionalFormatting sqref="C189:C190">
    <cfRule type="duplicateValues" priority="10" dxfId="115" stopIfTrue="1">
      <formula>AND(COUNTIF($C$189:$C$190,C189)&gt;1,NOT(ISBLANK(C189)))</formula>
    </cfRule>
  </conditionalFormatting>
  <conditionalFormatting sqref="C191:C192">
    <cfRule type="duplicateValues" priority="9" dxfId="115" stopIfTrue="1">
      <formula>AND(COUNTIF($C$191:$C$192,C191)&gt;1,NOT(ISBLANK(C191)))</formula>
    </cfRule>
  </conditionalFormatting>
  <conditionalFormatting sqref="C193:C194">
    <cfRule type="duplicateValues" priority="8" dxfId="115" stopIfTrue="1">
      <formula>AND(COUNTIF($C$193:$C$194,C193)&gt;1,NOT(ISBLANK(C193)))</formula>
    </cfRule>
  </conditionalFormatting>
  <conditionalFormatting sqref="C195:C196">
    <cfRule type="duplicateValues" priority="7" dxfId="115" stopIfTrue="1">
      <formula>AND(COUNTIF($C$195:$C$196,C195)&gt;1,NOT(ISBLANK(C195)))</formula>
    </cfRule>
  </conditionalFormatting>
  <conditionalFormatting sqref="C197:C198">
    <cfRule type="duplicateValues" priority="6" dxfId="115" stopIfTrue="1">
      <formula>AND(COUNTIF($C$197:$C$198,C197)&gt;1,NOT(ISBLANK(C197)))</formula>
    </cfRule>
  </conditionalFormatting>
  <conditionalFormatting sqref="C199:C200">
    <cfRule type="duplicateValues" priority="5" dxfId="115" stopIfTrue="1">
      <formula>AND(COUNTIF($C$199:$C$200,C199)&gt;1,NOT(ISBLANK(C199)))</formula>
    </cfRule>
  </conditionalFormatting>
  <conditionalFormatting sqref="C201:C202">
    <cfRule type="duplicateValues" priority="4" dxfId="115" stopIfTrue="1">
      <formula>AND(COUNTIF($C$201:$C$202,C201)&gt;1,NOT(ISBLANK(C201)))</formula>
    </cfRule>
  </conditionalFormatting>
  <conditionalFormatting sqref="C203:C204">
    <cfRule type="duplicateValues" priority="3" dxfId="115" stopIfTrue="1">
      <formula>AND(COUNTIF($C$203:$C$204,C203)&gt;1,NOT(ISBLANK(C203)))</formula>
    </cfRule>
  </conditionalFormatting>
  <conditionalFormatting sqref="C205:C206">
    <cfRule type="duplicateValues" priority="2" dxfId="115" stopIfTrue="1">
      <formula>AND(COUNTIF($C$205:$C$206,C205)&gt;1,NOT(ISBLANK(C205)))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0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8515625" style="1" customWidth="1"/>
    <col min="2" max="2" width="11.421875" style="2" customWidth="1"/>
    <col min="3" max="3" width="44.28125" style="1" bestFit="1" customWidth="1"/>
    <col min="4" max="4" width="44.28125" style="1" customWidth="1"/>
    <col min="5" max="7" width="18.7109375" style="2" customWidth="1"/>
    <col min="8" max="16384" width="11.421875" style="1" customWidth="1"/>
  </cols>
  <sheetData>
    <row r="2" ht="31.5" customHeight="1">
      <c r="B2" s="25" t="s">
        <v>221</v>
      </c>
    </row>
    <row r="3" ht="15">
      <c r="E3" s="9"/>
    </row>
    <row r="4" spans="2:7" ht="49.5" customHeight="1">
      <c r="B4" s="3" t="s">
        <v>0</v>
      </c>
      <c r="C4" s="6" t="s">
        <v>204</v>
      </c>
      <c r="D4" s="6"/>
      <c r="E4" s="10" t="s">
        <v>201</v>
      </c>
      <c r="F4" s="13" t="s">
        <v>202</v>
      </c>
      <c r="G4" s="10" t="s">
        <v>203</v>
      </c>
    </row>
    <row r="5" spans="2:7" ht="22.5" customHeight="1">
      <c r="B5" s="5">
        <v>1</v>
      </c>
      <c r="C5" s="7" t="s">
        <v>1</v>
      </c>
      <c r="D5" s="7" t="s">
        <v>205</v>
      </c>
      <c r="E5" s="11">
        <v>62.569742396829525</v>
      </c>
      <c r="F5" s="14">
        <v>4.3105022831050235</v>
      </c>
      <c r="G5" s="11">
        <v>22.06832298136646</v>
      </c>
    </row>
    <row r="6" spans="2:7" ht="22.5" customHeight="1">
      <c r="B6" s="4">
        <v>2</v>
      </c>
      <c r="C6" s="8" t="s">
        <v>2</v>
      </c>
      <c r="D6" s="8" t="s">
        <v>206</v>
      </c>
      <c r="E6" s="12">
        <v>60.48804775388356</v>
      </c>
      <c r="F6" s="15">
        <v>8.043997857197517</v>
      </c>
      <c r="G6" s="12">
        <v>20.168396770472896</v>
      </c>
    </row>
    <row r="7" spans="2:7" ht="22.5" customHeight="1">
      <c r="B7" s="5">
        <v>3</v>
      </c>
      <c r="C7" s="7" t="s">
        <v>3</v>
      </c>
      <c r="D7" s="7" t="s">
        <v>207</v>
      </c>
      <c r="E7" s="11">
        <v>60.0032</v>
      </c>
      <c r="F7" s="14">
        <v>6.2864438356164385</v>
      </c>
      <c r="G7" s="11">
        <v>20.2125</v>
      </c>
    </row>
    <row r="8" spans="2:7" ht="22.5" customHeight="1">
      <c r="B8" s="4">
        <v>4</v>
      </c>
      <c r="C8" s="8" t="s">
        <v>4</v>
      </c>
      <c r="D8" s="8" t="s">
        <v>205</v>
      </c>
      <c r="E8" s="12">
        <v>59.94855133955631</v>
      </c>
      <c r="F8" s="15">
        <v>5.083743484058673</v>
      </c>
      <c r="G8" s="12">
        <v>20.63157894736842</v>
      </c>
    </row>
    <row r="9" spans="2:7" ht="22.5" customHeight="1">
      <c r="B9" s="5">
        <v>5</v>
      </c>
      <c r="C9" s="7" t="s">
        <v>5</v>
      </c>
      <c r="D9" s="7" t="s">
        <v>208</v>
      </c>
      <c r="E9" s="11">
        <v>58.880887149380285</v>
      </c>
      <c r="F9" s="14">
        <v>17.322557077625568</v>
      </c>
      <c r="G9" s="11">
        <v>22.348039215686274</v>
      </c>
    </row>
    <row r="10" spans="2:7" ht="22.5" customHeight="1">
      <c r="B10" s="4">
        <v>6</v>
      </c>
      <c r="C10" s="8" t="s">
        <v>6</v>
      </c>
      <c r="D10" s="8" t="s">
        <v>210</v>
      </c>
      <c r="E10" s="12">
        <v>58.223309765797595</v>
      </c>
      <c r="F10" s="15">
        <v>4.9933789954337895</v>
      </c>
      <c r="G10" s="12">
        <v>20.579787234042552</v>
      </c>
    </row>
    <row r="11" spans="2:7" ht="22.5" customHeight="1">
      <c r="B11" s="5">
        <v>7</v>
      </c>
      <c r="C11" s="7" t="s">
        <v>7</v>
      </c>
      <c r="D11" s="7" t="s">
        <v>209</v>
      </c>
      <c r="E11" s="11">
        <v>58.01287810305267</v>
      </c>
      <c r="F11" s="14">
        <v>6.5903622835685995</v>
      </c>
      <c r="G11" s="11">
        <v>21.215346534653467</v>
      </c>
    </row>
    <row r="12" spans="2:7" ht="22.5" customHeight="1">
      <c r="B12" s="4">
        <v>8</v>
      </c>
      <c r="C12" s="8" t="s">
        <v>8</v>
      </c>
      <c r="D12" s="8" t="s">
        <v>206</v>
      </c>
      <c r="E12" s="12">
        <v>57.86584123638919</v>
      </c>
      <c r="F12" s="15">
        <v>3.8951352300667383</v>
      </c>
      <c r="G12" s="12">
        <v>20.040625</v>
      </c>
    </row>
    <row r="13" spans="2:7" ht="22.5" customHeight="1">
      <c r="B13" s="5">
        <v>9</v>
      </c>
      <c r="C13" s="7" t="s">
        <v>9</v>
      </c>
      <c r="D13" s="7" t="s">
        <v>210</v>
      </c>
      <c r="E13" s="11">
        <v>57.665050930804355</v>
      </c>
      <c r="F13" s="11">
        <v>1.2171642664793352</v>
      </c>
      <c r="G13" s="11">
        <v>21.857723577235774</v>
      </c>
    </row>
    <row r="14" spans="2:7" ht="22.5" customHeight="1">
      <c r="B14" s="4">
        <v>10</v>
      </c>
      <c r="C14" s="8" t="s">
        <v>10</v>
      </c>
      <c r="D14" s="8" t="s">
        <v>210</v>
      </c>
      <c r="E14" s="12">
        <v>57.33430271726928</v>
      </c>
      <c r="F14" s="15">
        <v>3.9352908151807773</v>
      </c>
      <c r="G14" s="12">
        <v>21.452479338842974</v>
      </c>
    </row>
    <row r="15" spans="2:7" ht="22.5" customHeight="1">
      <c r="B15" s="1"/>
      <c r="E15" s="1"/>
      <c r="F15" s="1"/>
      <c r="G15" s="1"/>
    </row>
    <row r="16" spans="2:7" ht="22.5" customHeight="1">
      <c r="B16" s="1" t="s">
        <v>219</v>
      </c>
      <c r="E16" s="1"/>
      <c r="F16" s="1"/>
      <c r="G16" s="1"/>
    </row>
    <row r="17" spans="2:7" ht="22.5" customHeight="1">
      <c r="B17" s="1" t="s">
        <v>220</v>
      </c>
      <c r="E17" s="1"/>
      <c r="F17" s="1"/>
      <c r="G17" s="1"/>
    </row>
    <row r="18" spans="2:7" ht="22.5" customHeight="1">
      <c r="B18" s="1"/>
      <c r="E18" s="1"/>
      <c r="F18" s="1"/>
      <c r="G18" s="1"/>
    </row>
    <row r="19" spans="2:7" ht="22.5" customHeight="1">
      <c r="B19" s="1"/>
      <c r="E19" s="1"/>
      <c r="F19" s="1"/>
      <c r="G19" s="1"/>
    </row>
    <row r="20" spans="2:7" ht="22.5" customHeight="1">
      <c r="B20" s="1"/>
      <c r="E20" s="1"/>
      <c r="F20" s="1"/>
      <c r="G20" s="1"/>
    </row>
    <row r="21" spans="2:7" ht="22.5" customHeight="1">
      <c r="B21" s="1"/>
      <c r="E21" s="1"/>
      <c r="F21" s="1"/>
      <c r="G21" s="1"/>
    </row>
    <row r="22" spans="2:7" ht="22.5" customHeight="1">
      <c r="B22" s="1"/>
      <c r="E22" s="1"/>
      <c r="F22" s="1"/>
      <c r="G22" s="1"/>
    </row>
    <row r="23" spans="2:7" ht="22.5" customHeight="1">
      <c r="B23" s="1"/>
      <c r="E23" s="1"/>
      <c r="F23" s="1"/>
      <c r="G23" s="1"/>
    </row>
    <row r="24" spans="2:7" ht="22.5" customHeight="1">
      <c r="B24" s="1"/>
      <c r="E24" s="1"/>
      <c r="F24" s="1"/>
      <c r="G24" s="1"/>
    </row>
    <row r="25" spans="2:7" ht="22.5" customHeight="1">
      <c r="B25" s="1"/>
      <c r="E25" s="1"/>
      <c r="F25" s="1"/>
      <c r="G25" s="1"/>
    </row>
    <row r="26" spans="2:7" ht="22.5" customHeight="1">
      <c r="B26" s="1"/>
      <c r="E26" s="1"/>
      <c r="F26" s="1"/>
      <c r="G26" s="1"/>
    </row>
    <row r="27" spans="2:7" ht="22.5" customHeight="1">
      <c r="B27" s="1"/>
      <c r="E27" s="1"/>
      <c r="F27" s="1"/>
      <c r="G27" s="1"/>
    </row>
    <row r="28" spans="2:7" ht="22.5" customHeight="1">
      <c r="B28" s="1"/>
      <c r="E28" s="1"/>
      <c r="F28" s="1"/>
      <c r="G28" s="1"/>
    </row>
    <row r="29" spans="2:7" ht="22.5" customHeight="1">
      <c r="B29" s="1"/>
      <c r="E29" s="1"/>
      <c r="F29" s="1"/>
      <c r="G29" s="1"/>
    </row>
    <row r="30" spans="2:7" ht="22.5" customHeight="1">
      <c r="B30" s="1"/>
      <c r="E30" s="1"/>
      <c r="F30" s="1"/>
      <c r="G30" s="1"/>
    </row>
    <row r="31" spans="2:7" ht="22.5" customHeight="1">
      <c r="B31" s="1"/>
      <c r="E31" s="1"/>
      <c r="F31" s="1"/>
      <c r="G31" s="1"/>
    </row>
    <row r="32" spans="2:7" ht="22.5" customHeight="1">
      <c r="B32" s="1"/>
      <c r="E32" s="1"/>
      <c r="F32" s="1"/>
      <c r="G32" s="1"/>
    </row>
    <row r="33" spans="2:7" ht="22.5" customHeight="1">
      <c r="B33" s="1"/>
      <c r="E33" s="1"/>
      <c r="F33" s="1"/>
      <c r="G33" s="1"/>
    </row>
    <row r="34" spans="2:7" ht="22.5" customHeight="1">
      <c r="B34" s="1"/>
      <c r="E34" s="1"/>
      <c r="F34" s="1"/>
      <c r="G34" s="1"/>
    </row>
    <row r="35" spans="2:7" ht="22.5" customHeight="1">
      <c r="B35" s="1"/>
      <c r="E35" s="1"/>
      <c r="F35" s="1"/>
      <c r="G35" s="1"/>
    </row>
    <row r="36" spans="2:7" ht="22.5" customHeight="1">
      <c r="B36" s="1"/>
      <c r="E36" s="1"/>
      <c r="F36" s="1"/>
      <c r="G36" s="1"/>
    </row>
    <row r="37" spans="2:7" ht="22.5" customHeight="1">
      <c r="B37" s="1"/>
      <c r="E37" s="1"/>
      <c r="F37" s="1"/>
      <c r="G37" s="1"/>
    </row>
    <row r="38" spans="2:7" ht="22.5" customHeight="1">
      <c r="B38" s="1"/>
      <c r="E38" s="1"/>
      <c r="F38" s="1"/>
      <c r="G38" s="1"/>
    </row>
    <row r="39" spans="2:7" ht="22.5" customHeight="1">
      <c r="B39" s="1"/>
      <c r="E39" s="1"/>
      <c r="F39" s="1"/>
      <c r="G39" s="1"/>
    </row>
    <row r="40" spans="2:7" ht="22.5" customHeight="1">
      <c r="B40" s="1"/>
      <c r="E40" s="1"/>
      <c r="F40" s="1"/>
      <c r="G40" s="1"/>
    </row>
    <row r="41" spans="2:7" ht="22.5" customHeight="1">
      <c r="B41" s="1"/>
      <c r="E41" s="1"/>
      <c r="F41" s="1"/>
      <c r="G41" s="1"/>
    </row>
    <row r="42" spans="2:7" ht="22.5" customHeight="1">
      <c r="B42" s="1"/>
      <c r="E42" s="1"/>
      <c r="F42" s="1"/>
      <c r="G42" s="1"/>
    </row>
    <row r="43" spans="2:7" ht="22.5" customHeight="1">
      <c r="B43" s="1"/>
      <c r="E43" s="1"/>
      <c r="F43" s="1"/>
      <c r="G43" s="1"/>
    </row>
    <row r="44" spans="2:7" ht="22.5" customHeight="1">
      <c r="B44" s="1"/>
      <c r="E44" s="1"/>
      <c r="F44" s="1"/>
      <c r="G44" s="1"/>
    </row>
    <row r="45" spans="2:7" ht="22.5" customHeight="1">
      <c r="B45" s="1"/>
      <c r="E45" s="1"/>
      <c r="F45" s="1"/>
      <c r="G45" s="1"/>
    </row>
    <row r="46" spans="2:7" ht="22.5" customHeight="1">
      <c r="B46" s="1"/>
      <c r="E46" s="1"/>
      <c r="F46" s="1"/>
      <c r="G46" s="1"/>
    </row>
    <row r="47" spans="2:7" ht="22.5" customHeight="1">
      <c r="B47" s="1"/>
      <c r="E47" s="1"/>
      <c r="F47" s="1"/>
      <c r="G47" s="1"/>
    </row>
    <row r="48" spans="2:7" ht="22.5" customHeight="1">
      <c r="B48" s="1"/>
      <c r="E48" s="1"/>
      <c r="F48" s="1"/>
      <c r="G48" s="1"/>
    </row>
    <row r="49" spans="2:7" ht="22.5" customHeight="1">
      <c r="B49" s="1"/>
      <c r="E49" s="1"/>
      <c r="F49" s="1"/>
      <c r="G49" s="1"/>
    </row>
    <row r="50" spans="2:7" ht="22.5" customHeight="1">
      <c r="B50" s="1"/>
      <c r="E50" s="1"/>
      <c r="F50" s="1"/>
      <c r="G50" s="1"/>
    </row>
    <row r="51" spans="2:7" ht="22.5" customHeight="1">
      <c r="B51" s="1"/>
      <c r="E51" s="1"/>
      <c r="F51" s="1"/>
      <c r="G51" s="1"/>
    </row>
    <row r="52" spans="2:7" ht="22.5" customHeight="1">
      <c r="B52" s="1"/>
      <c r="E52" s="1"/>
      <c r="F52" s="1"/>
      <c r="G52" s="1"/>
    </row>
    <row r="53" spans="2:7" ht="22.5" customHeight="1">
      <c r="B53" s="1"/>
      <c r="E53" s="1"/>
      <c r="F53" s="1"/>
      <c r="G53" s="1"/>
    </row>
    <row r="54" spans="2:7" ht="22.5" customHeight="1">
      <c r="B54" s="1"/>
      <c r="E54" s="1"/>
      <c r="F54" s="1"/>
      <c r="G54" s="1"/>
    </row>
    <row r="55" spans="2:7" ht="22.5" customHeight="1">
      <c r="B55" s="1"/>
      <c r="E55" s="1"/>
      <c r="F55" s="1"/>
      <c r="G55" s="1"/>
    </row>
    <row r="56" spans="2:7" ht="22.5" customHeight="1">
      <c r="B56" s="1"/>
      <c r="E56" s="1"/>
      <c r="F56" s="1"/>
      <c r="G56" s="1"/>
    </row>
    <row r="57" spans="2:7" ht="22.5" customHeight="1">
      <c r="B57" s="1"/>
      <c r="E57" s="1"/>
      <c r="F57" s="1"/>
      <c r="G57" s="1"/>
    </row>
    <row r="58" spans="2:7" ht="22.5" customHeight="1">
      <c r="B58" s="1"/>
      <c r="E58" s="1"/>
      <c r="F58" s="1"/>
      <c r="G58" s="1"/>
    </row>
    <row r="59" spans="2:7" ht="22.5" customHeight="1">
      <c r="B59" s="1"/>
      <c r="E59" s="1"/>
      <c r="F59" s="1"/>
      <c r="G59" s="1"/>
    </row>
    <row r="60" spans="2:7" ht="22.5" customHeight="1">
      <c r="B60" s="1"/>
      <c r="E60" s="1"/>
      <c r="F60" s="1"/>
      <c r="G60" s="1"/>
    </row>
    <row r="61" spans="2:7" ht="22.5" customHeight="1">
      <c r="B61" s="1"/>
      <c r="E61" s="1"/>
      <c r="F61" s="1"/>
      <c r="G61" s="1"/>
    </row>
    <row r="62" spans="2:7" ht="22.5" customHeight="1">
      <c r="B62" s="1"/>
      <c r="E62" s="1"/>
      <c r="F62" s="1"/>
      <c r="G62" s="1"/>
    </row>
    <row r="63" spans="2:7" ht="22.5" customHeight="1">
      <c r="B63" s="1"/>
      <c r="E63" s="1"/>
      <c r="F63" s="1"/>
      <c r="G63" s="1"/>
    </row>
    <row r="64" spans="2:7" ht="22.5" customHeight="1">
      <c r="B64" s="1"/>
      <c r="E64" s="1"/>
      <c r="F64" s="1"/>
      <c r="G64" s="1"/>
    </row>
    <row r="65" spans="2:7" ht="22.5" customHeight="1">
      <c r="B65" s="1"/>
      <c r="E65" s="1"/>
      <c r="F65" s="1"/>
      <c r="G65" s="1"/>
    </row>
    <row r="66" spans="2:7" ht="22.5" customHeight="1">
      <c r="B66" s="1"/>
      <c r="E66" s="1"/>
      <c r="F66" s="1"/>
      <c r="G66" s="1"/>
    </row>
    <row r="67" spans="2:7" ht="22.5" customHeight="1">
      <c r="B67" s="1"/>
      <c r="E67" s="1"/>
      <c r="F67" s="1"/>
      <c r="G67" s="1"/>
    </row>
    <row r="68" spans="2:7" ht="22.5" customHeight="1">
      <c r="B68" s="1"/>
      <c r="E68" s="1"/>
      <c r="F68" s="1"/>
      <c r="G68" s="1"/>
    </row>
    <row r="69" spans="2:7" ht="22.5" customHeight="1">
      <c r="B69" s="1"/>
      <c r="E69" s="1"/>
      <c r="F69" s="1"/>
      <c r="G69" s="1"/>
    </row>
    <row r="70" spans="2:7" ht="22.5" customHeight="1">
      <c r="B70" s="1"/>
      <c r="E70" s="1"/>
      <c r="F70" s="1"/>
      <c r="G70" s="1"/>
    </row>
    <row r="71" spans="2:7" ht="22.5" customHeight="1">
      <c r="B71" s="1"/>
      <c r="E71" s="1"/>
      <c r="F71" s="1"/>
      <c r="G71" s="1"/>
    </row>
    <row r="72" spans="2:7" ht="22.5" customHeight="1">
      <c r="B72" s="1"/>
      <c r="E72" s="1"/>
      <c r="F72" s="1"/>
      <c r="G72" s="1"/>
    </row>
    <row r="73" spans="2:7" ht="22.5" customHeight="1">
      <c r="B73" s="1"/>
      <c r="E73" s="1"/>
      <c r="F73" s="1"/>
      <c r="G73" s="1"/>
    </row>
    <row r="74" spans="2:7" ht="22.5" customHeight="1">
      <c r="B74" s="1"/>
      <c r="E74" s="1"/>
      <c r="F74" s="1"/>
      <c r="G74" s="1"/>
    </row>
    <row r="75" spans="2:7" ht="22.5" customHeight="1">
      <c r="B75" s="1"/>
      <c r="E75" s="1"/>
      <c r="F75" s="1"/>
      <c r="G75" s="1"/>
    </row>
    <row r="76" spans="2:7" ht="22.5" customHeight="1">
      <c r="B76" s="1"/>
      <c r="E76" s="1"/>
      <c r="F76" s="1"/>
      <c r="G76" s="1"/>
    </row>
    <row r="77" spans="2:7" ht="22.5" customHeight="1">
      <c r="B77" s="1"/>
      <c r="E77" s="1"/>
      <c r="F77" s="1"/>
      <c r="G77" s="1"/>
    </row>
    <row r="78" spans="2:7" ht="22.5" customHeight="1">
      <c r="B78" s="1"/>
      <c r="E78" s="1"/>
      <c r="F78" s="1"/>
      <c r="G78" s="1"/>
    </row>
    <row r="79" spans="2:7" ht="22.5" customHeight="1">
      <c r="B79" s="1"/>
      <c r="E79" s="1"/>
      <c r="F79" s="1"/>
      <c r="G79" s="1"/>
    </row>
    <row r="80" spans="2:7" ht="22.5" customHeight="1">
      <c r="B80" s="1"/>
      <c r="E80" s="1"/>
      <c r="F80" s="1"/>
      <c r="G80" s="1"/>
    </row>
    <row r="81" spans="2:7" ht="22.5" customHeight="1">
      <c r="B81" s="1"/>
      <c r="E81" s="1"/>
      <c r="F81" s="1"/>
      <c r="G81" s="1"/>
    </row>
    <row r="82" spans="2:7" ht="22.5" customHeight="1">
      <c r="B82" s="1"/>
      <c r="E82" s="1"/>
      <c r="F82" s="1"/>
      <c r="G82" s="1"/>
    </row>
    <row r="83" spans="2:7" ht="22.5" customHeight="1">
      <c r="B83" s="1"/>
      <c r="E83" s="1"/>
      <c r="F83" s="1"/>
      <c r="G83" s="1"/>
    </row>
    <row r="84" spans="2:7" ht="22.5" customHeight="1">
      <c r="B84" s="1"/>
      <c r="E84" s="1"/>
      <c r="F84" s="1"/>
      <c r="G84" s="1"/>
    </row>
    <row r="85" spans="2:7" ht="22.5" customHeight="1">
      <c r="B85" s="1"/>
      <c r="E85" s="1"/>
      <c r="F85" s="1"/>
      <c r="G85" s="1"/>
    </row>
    <row r="86" spans="2:7" ht="22.5" customHeight="1">
      <c r="B86" s="1"/>
      <c r="E86" s="1"/>
      <c r="F86" s="1"/>
      <c r="G86" s="1"/>
    </row>
    <row r="87" spans="2:7" ht="22.5" customHeight="1">
      <c r="B87" s="1"/>
      <c r="E87" s="1"/>
      <c r="F87" s="1"/>
      <c r="G87" s="1"/>
    </row>
    <row r="88" spans="2:7" ht="22.5" customHeight="1">
      <c r="B88" s="1"/>
      <c r="E88" s="1"/>
      <c r="F88" s="1"/>
      <c r="G88" s="1"/>
    </row>
    <row r="89" spans="2:7" ht="22.5" customHeight="1">
      <c r="B89" s="1"/>
      <c r="E89" s="1"/>
      <c r="F89" s="1"/>
      <c r="G89" s="1"/>
    </row>
    <row r="90" spans="2:7" ht="22.5" customHeight="1">
      <c r="B90" s="1"/>
      <c r="E90" s="1"/>
      <c r="F90" s="1"/>
      <c r="G90" s="1"/>
    </row>
    <row r="91" spans="2:7" ht="22.5" customHeight="1">
      <c r="B91" s="1"/>
      <c r="E91" s="1"/>
      <c r="F91" s="1"/>
      <c r="G91" s="1"/>
    </row>
    <row r="92" spans="2:7" ht="22.5" customHeight="1">
      <c r="B92" s="1"/>
      <c r="E92" s="1"/>
      <c r="F92" s="1"/>
      <c r="G92" s="1"/>
    </row>
    <row r="93" spans="2:7" ht="22.5" customHeight="1">
      <c r="B93" s="1"/>
      <c r="E93" s="1"/>
      <c r="F93" s="1"/>
      <c r="G93" s="1"/>
    </row>
    <row r="94" spans="2:7" ht="22.5" customHeight="1">
      <c r="B94" s="1"/>
      <c r="E94" s="1"/>
      <c r="F94" s="1"/>
      <c r="G94" s="1"/>
    </row>
    <row r="95" spans="2:7" ht="22.5" customHeight="1">
      <c r="B95" s="1"/>
      <c r="E95" s="1"/>
      <c r="F95" s="1"/>
      <c r="G95" s="1"/>
    </row>
    <row r="96" spans="2:7" ht="22.5" customHeight="1">
      <c r="B96" s="1"/>
      <c r="E96" s="1"/>
      <c r="F96" s="1"/>
      <c r="G96" s="1"/>
    </row>
    <row r="97" spans="2:7" ht="22.5" customHeight="1">
      <c r="B97" s="1"/>
      <c r="E97" s="1"/>
      <c r="F97" s="1"/>
      <c r="G97" s="1"/>
    </row>
    <row r="98" spans="2:7" ht="22.5" customHeight="1">
      <c r="B98" s="1"/>
      <c r="E98" s="1"/>
      <c r="F98" s="1"/>
      <c r="G98" s="1"/>
    </row>
    <row r="99" spans="2:7" ht="22.5" customHeight="1">
      <c r="B99" s="1"/>
      <c r="E99" s="1"/>
      <c r="F99" s="1"/>
      <c r="G99" s="1"/>
    </row>
    <row r="100" spans="2:7" ht="22.5" customHeight="1">
      <c r="B100" s="1"/>
      <c r="E100" s="1"/>
      <c r="F100" s="1"/>
      <c r="G100" s="1"/>
    </row>
    <row r="101" spans="2:7" ht="22.5" customHeight="1">
      <c r="B101" s="1"/>
      <c r="E101" s="1"/>
      <c r="F101" s="1"/>
      <c r="G101" s="1"/>
    </row>
    <row r="102" spans="2:7" ht="22.5" customHeight="1">
      <c r="B102" s="1"/>
      <c r="E102" s="1"/>
      <c r="F102" s="1"/>
      <c r="G102" s="1"/>
    </row>
    <row r="103" spans="2:7" ht="22.5" customHeight="1">
      <c r="B103" s="1"/>
      <c r="E103" s="1"/>
      <c r="F103" s="1"/>
      <c r="G103" s="1"/>
    </row>
    <row r="104" spans="2:7" ht="22.5" customHeight="1">
      <c r="B104" s="1"/>
      <c r="E104" s="1"/>
      <c r="F104" s="1"/>
      <c r="G104" s="1"/>
    </row>
    <row r="105" spans="2:7" ht="22.5" customHeight="1">
      <c r="B105" s="1"/>
      <c r="E105" s="1"/>
      <c r="F105" s="1"/>
      <c r="G105" s="1"/>
    </row>
    <row r="106" spans="2:7" ht="22.5" customHeight="1">
      <c r="B106" s="1"/>
      <c r="E106" s="1"/>
      <c r="F106" s="1"/>
      <c r="G106" s="1"/>
    </row>
    <row r="107" spans="2:7" ht="22.5" customHeight="1">
      <c r="B107" s="1"/>
      <c r="E107" s="1"/>
      <c r="F107" s="1"/>
      <c r="G107" s="1"/>
    </row>
    <row r="108" spans="2:7" ht="22.5" customHeight="1">
      <c r="B108" s="1"/>
      <c r="E108" s="1"/>
      <c r="F108" s="1"/>
      <c r="G108" s="1"/>
    </row>
    <row r="109" spans="2:7" ht="22.5" customHeight="1">
      <c r="B109" s="1"/>
      <c r="E109" s="1"/>
      <c r="F109" s="1"/>
      <c r="G109" s="1"/>
    </row>
    <row r="110" spans="2:7" ht="22.5" customHeight="1">
      <c r="B110" s="1"/>
      <c r="E110" s="1"/>
      <c r="F110" s="1"/>
      <c r="G110" s="1"/>
    </row>
    <row r="111" spans="2:7" ht="22.5" customHeight="1">
      <c r="B111" s="1"/>
      <c r="E111" s="1"/>
      <c r="F111" s="1"/>
      <c r="G111" s="1"/>
    </row>
    <row r="112" spans="2:7" ht="22.5" customHeight="1">
      <c r="B112" s="1"/>
      <c r="E112" s="1"/>
      <c r="F112" s="1"/>
      <c r="G112" s="1"/>
    </row>
    <row r="113" spans="2:7" ht="22.5" customHeight="1">
      <c r="B113" s="1"/>
      <c r="E113" s="1"/>
      <c r="F113" s="1"/>
      <c r="G113" s="1"/>
    </row>
    <row r="114" spans="2:7" ht="22.5" customHeight="1">
      <c r="B114" s="1"/>
      <c r="E114" s="1"/>
      <c r="F114" s="1"/>
      <c r="G114" s="1"/>
    </row>
    <row r="115" spans="2:7" ht="22.5" customHeight="1">
      <c r="B115" s="1"/>
      <c r="E115" s="1"/>
      <c r="F115" s="1"/>
      <c r="G115" s="1"/>
    </row>
    <row r="116" spans="2:7" ht="22.5" customHeight="1">
      <c r="B116" s="1"/>
      <c r="E116" s="1"/>
      <c r="F116" s="1"/>
      <c r="G116" s="1"/>
    </row>
    <row r="117" spans="2:7" ht="22.5" customHeight="1">
      <c r="B117" s="1"/>
      <c r="E117" s="1"/>
      <c r="F117" s="1"/>
      <c r="G117" s="1"/>
    </row>
    <row r="118" spans="2:7" ht="22.5" customHeight="1">
      <c r="B118" s="1"/>
      <c r="E118" s="1"/>
      <c r="F118" s="1"/>
      <c r="G118" s="1"/>
    </row>
    <row r="119" spans="2:7" ht="22.5" customHeight="1">
      <c r="B119" s="1"/>
      <c r="E119" s="1"/>
      <c r="F119" s="1"/>
      <c r="G119" s="1"/>
    </row>
    <row r="120" spans="2:7" ht="22.5" customHeight="1">
      <c r="B120" s="1"/>
      <c r="E120" s="1"/>
      <c r="F120" s="1"/>
      <c r="G120" s="1"/>
    </row>
    <row r="121" spans="2:7" ht="22.5" customHeight="1">
      <c r="B121" s="1"/>
      <c r="E121" s="1"/>
      <c r="F121" s="1"/>
      <c r="G121" s="1"/>
    </row>
    <row r="122" spans="2:7" ht="22.5" customHeight="1">
      <c r="B122" s="1"/>
      <c r="E122" s="1"/>
      <c r="F122" s="1"/>
      <c r="G122" s="1"/>
    </row>
    <row r="123" spans="2:7" ht="22.5" customHeight="1">
      <c r="B123" s="1"/>
      <c r="E123" s="1"/>
      <c r="F123" s="1"/>
      <c r="G123" s="1"/>
    </row>
    <row r="124" spans="2:7" ht="22.5" customHeight="1">
      <c r="B124" s="1"/>
      <c r="E124" s="1"/>
      <c r="F124" s="1"/>
      <c r="G124" s="1"/>
    </row>
    <row r="125" spans="2:7" ht="22.5" customHeight="1">
      <c r="B125" s="1"/>
      <c r="E125" s="1"/>
      <c r="F125" s="1"/>
      <c r="G125" s="1"/>
    </row>
    <row r="126" spans="2:7" ht="22.5" customHeight="1">
      <c r="B126" s="1"/>
      <c r="E126" s="1"/>
      <c r="F126" s="1"/>
      <c r="G126" s="1"/>
    </row>
    <row r="127" spans="2:7" ht="22.5" customHeight="1">
      <c r="B127" s="1"/>
      <c r="E127" s="1"/>
      <c r="F127" s="1"/>
      <c r="G127" s="1"/>
    </row>
    <row r="128" spans="2:7" ht="22.5" customHeight="1">
      <c r="B128" s="1"/>
      <c r="E128" s="1"/>
      <c r="F128" s="1"/>
      <c r="G128" s="1"/>
    </row>
    <row r="129" spans="2:7" ht="22.5" customHeight="1">
      <c r="B129" s="1"/>
      <c r="E129" s="1"/>
      <c r="F129" s="1"/>
      <c r="G129" s="1"/>
    </row>
    <row r="130" spans="2:7" ht="22.5" customHeight="1">
      <c r="B130" s="1"/>
      <c r="E130" s="1"/>
      <c r="F130" s="1"/>
      <c r="G130" s="1"/>
    </row>
    <row r="131" spans="2:7" ht="22.5" customHeight="1">
      <c r="B131" s="1"/>
      <c r="E131" s="1"/>
      <c r="F131" s="1"/>
      <c r="G131" s="1"/>
    </row>
    <row r="132" spans="2:7" ht="22.5" customHeight="1">
      <c r="B132" s="1"/>
      <c r="E132" s="1"/>
      <c r="F132" s="1"/>
      <c r="G132" s="1"/>
    </row>
    <row r="133" spans="2:7" ht="22.5" customHeight="1">
      <c r="B133" s="1"/>
      <c r="E133" s="1"/>
      <c r="F133" s="1"/>
      <c r="G133" s="1"/>
    </row>
    <row r="134" spans="2:7" ht="22.5" customHeight="1">
      <c r="B134" s="1"/>
      <c r="E134" s="1"/>
      <c r="F134" s="1"/>
      <c r="G134" s="1"/>
    </row>
    <row r="135" spans="2:7" ht="22.5" customHeight="1">
      <c r="B135" s="1"/>
      <c r="E135" s="1"/>
      <c r="F135" s="1"/>
      <c r="G135" s="1"/>
    </row>
    <row r="136" spans="2:7" ht="22.5" customHeight="1">
      <c r="B136" s="1"/>
      <c r="E136" s="1"/>
      <c r="F136" s="1"/>
      <c r="G136" s="1"/>
    </row>
    <row r="137" spans="2:7" ht="22.5" customHeight="1">
      <c r="B137" s="1"/>
      <c r="E137" s="1"/>
      <c r="F137" s="1"/>
      <c r="G137" s="1"/>
    </row>
    <row r="138" spans="2:7" ht="22.5" customHeight="1">
      <c r="B138" s="1"/>
      <c r="E138" s="1"/>
      <c r="F138" s="1"/>
      <c r="G138" s="1"/>
    </row>
    <row r="139" spans="2:7" ht="22.5" customHeight="1">
      <c r="B139" s="1"/>
      <c r="E139" s="1"/>
      <c r="F139" s="1"/>
      <c r="G139" s="1"/>
    </row>
    <row r="140" spans="2:7" ht="22.5" customHeight="1">
      <c r="B140" s="1"/>
      <c r="E140" s="1"/>
      <c r="F140" s="1"/>
      <c r="G140" s="1"/>
    </row>
    <row r="141" spans="2:7" ht="22.5" customHeight="1">
      <c r="B141" s="1"/>
      <c r="E141" s="1"/>
      <c r="F141" s="1"/>
      <c r="G141" s="1"/>
    </row>
    <row r="142" spans="2:7" ht="22.5" customHeight="1">
      <c r="B142" s="1"/>
      <c r="E142" s="1"/>
      <c r="F142" s="1"/>
      <c r="G142" s="1"/>
    </row>
    <row r="143" spans="2:7" ht="22.5" customHeight="1">
      <c r="B143" s="1"/>
      <c r="E143" s="1"/>
      <c r="F143" s="1"/>
      <c r="G143" s="1"/>
    </row>
    <row r="144" spans="2:7" ht="22.5" customHeight="1">
      <c r="B144" s="1"/>
      <c r="E144" s="1"/>
      <c r="F144" s="1"/>
      <c r="G144" s="1"/>
    </row>
    <row r="145" spans="2:7" ht="22.5" customHeight="1">
      <c r="B145" s="1"/>
      <c r="E145" s="1"/>
      <c r="F145" s="1"/>
      <c r="G145" s="1"/>
    </row>
    <row r="146" spans="2:7" ht="22.5" customHeight="1">
      <c r="B146" s="1"/>
      <c r="E146" s="1"/>
      <c r="F146" s="1"/>
      <c r="G146" s="1"/>
    </row>
    <row r="147" spans="2:7" ht="22.5" customHeight="1">
      <c r="B147" s="1"/>
      <c r="E147" s="1"/>
      <c r="F147" s="1"/>
      <c r="G147" s="1"/>
    </row>
    <row r="148" spans="2:7" ht="22.5" customHeight="1">
      <c r="B148" s="1"/>
      <c r="E148" s="1"/>
      <c r="F148" s="1"/>
      <c r="G148" s="1"/>
    </row>
    <row r="149" spans="2:7" ht="22.5" customHeight="1">
      <c r="B149" s="1"/>
      <c r="E149" s="1"/>
      <c r="F149" s="1"/>
      <c r="G149" s="1"/>
    </row>
    <row r="150" spans="2:7" ht="22.5" customHeight="1">
      <c r="B150" s="1"/>
      <c r="E150" s="1"/>
      <c r="F150" s="1"/>
      <c r="G150" s="1"/>
    </row>
    <row r="151" spans="2:7" ht="22.5" customHeight="1">
      <c r="B151" s="1"/>
      <c r="E151" s="1"/>
      <c r="F151" s="1"/>
      <c r="G151" s="1"/>
    </row>
    <row r="152" spans="2:7" ht="22.5" customHeight="1">
      <c r="B152" s="1"/>
      <c r="E152" s="1"/>
      <c r="F152" s="1"/>
      <c r="G152" s="1"/>
    </row>
    <row r="153" spans="2:7" ht="22.5" customHeight="1">
      <c r="B153" s="1"/>
      <c r="E153" s="1"/>
      <c r="F153" s="1"/>
      <c r="G153" s="1"/>
    </row>
    <row r="154" spans="2:7" ht="22.5" customHeight="1">
      <c r="B154" s="1"/>
      <c r="E154" s="1"/>
      <c r="F154" s="1"/>
      <c r="G154" s="1"/>
    </row>
    <row r="155" spans="2:7" ht="22.5" customHeight="1">
      <c r="B155" s="1"/>
      <c r="E155" s="1"/>
      <c r="F155" s="1"/>
      <c r="G155" s="1"/>
    </row>
    <row r="156" spans="2:7" ht="22.5" customHeight="1">
      <c r="B156" s="1"/>
      <c r="E156" s="1"/>
      <c r="F156" s="1"/>
      <c r="G156" s="1"/>
    </row>
    <row r="157" spans="2:7" ht="22.5" customHeight="1">
      <c r="B157" s="1"/>
      <c r="E157" s="1"/>
      <c r="F157" s="1"/>
      <c r="G157" s="1"/>
    </row>
    <row r="158" spans="2:7" ht="22.5" customHeight="1">
      <c r="B158" s="1"/>
      <c r="E158" s="1"/>
      <c r="F158" s="1"/>
      <c r="G158" s="1"/>
    </row>
    <row r="159" spans="2:7" ht="22.5" customHeight="1">
      <c r="B159" s="1"/>
      <c r="E159" s="1"/>
      <c r="F159" s="1"/>
      <c r="G159" s="1"/>
    </row>
    <row r="160" spans="2:7" ht="22.5" customHeight="1">
      <c r="B160" s="1"/>
      <c r="E160" s="1"/>
      <c r="F160" s="1"/>
      <c r="G160" s="1"/>
    </row>
    <row r="161" spans="2:7" ht="22.5" customHeight="1">
      <c r="B161" s="1"/>
      <c r="E161" s="1"/>
      <c r="F161" s="1"/>
      <c r="G161" s="1"/>
    </row>
    <row r="162" spans="2:7" ht="22.5" customHeight="1">
      <c r="B162" s="1"/>
      <c r="E162" s="1"/>
      <c r="F162" s="1"/>
      <c r="G162" s="1"/>
    </row>
    <row r="163" spans="2:7" ht="22.5" customHeight="1">
      <c r="B163" s="1"/>
      <c r="E163" s="1"/>
      <c r="F163" s="1"/>
      <c r="G163" s="1"/>
    </row>
    <row r="164" spans="2:7" ht="22.5" customHeight="1">
      <c r="B164" s="1"/>
      <c r="E164" s="1"/>
      <c r="F164" s="1"/>
      <c r="G164" s="1"/>
    </row>
    <row r="165" spans="2:7" ht="22.5" customHeight="1">
      <c r="B165" s="1"/>
      <c r="E165" s="1"/>
      <c r="F165" s="1"/>
      <c r="G165" s="1"/>
    </row>
    <row r="166" spans="2:7" ht="22.5" customHeight="1">
      <c r="B166" s="1"/>
      <c r="E166" s="1"/>
      <c r="F166" s="1"/>
      <c r="G166" s="1"/>
    </row>
    <row r="167" spans="2:7" ht="22.5" customHeight="1">
      <c r="B167" s="1"/>
      <c r="E167" s="1"/>
      <c r="F167" s="1"/>
      <c r="G167" s="1"/>
    </row>
    <row r="168" spans="2:7" ht="22.5" customHeight="1">
      <c r="B168" s="1"/>
      <c r="E168" s="1"/>
      <c r="F168" s="1"/>
      <c r="G168" s="1"/>
    </row>
    <row r="169" spans="2:7" ht="22.5" customHeight="1">
      <c r="B169" s="1"/>
      <c r="E169" s="1"/>
      <c r="F169" s="1"/>
      <c r="G169" s="1"/>
    </row>
    <row r="170" spans="2:7" ht="22.5" customHeight="1">
      <c r="B170" s="1"/>
      <c r="E170" s="1"/>
      <c r="F170" s="1"/>
      <c r="G170" s="1"/>
    </row>
    <row r="171" spans="2:7" ht="22.5" customHeight="1">
      <c r="B171" s="1"/>
      <c r="E171" s="1"/>
      <c r="F171" s="1"/>
      <c r="G171" s="1"/>
    </row>
    <row r="172" spans="2:7" ht="22.5" customHeight="1">
      <c r="B172" s="1"/>
      <c r="E172" s="1"/>
      <c r="F172" s="1"/>
      <c r="G172" s="1"/>
    </row>
    <row r="173" spans="2:7" ht="22.5" customHeight="1">
      <c r="B173" s="1"/>
      <c r="E173" s="1"/>
      <c r="F173" s="1"/>
      <c r="G173" s="1"/>
    </row>
    <row r="174" spans="2:7" ht="22.5" customHeight="1">
      <c r="B174" s="1"/>
      <c r="E174" s="1"/>
      <c r="F174" s="1"/>
      <c r="G174" s="1"/>
    </row>
    <row r="175" spans="2:7" ht="22.5" customHeight="1">
      <c r="B175" s="1"/>
      <c r="E175" s="1"/>
      <c r="F175" s="1"/>
      <c r="G175" s="1"/>
    </row>
    <row r="176" spans="2:7" ht="22.5" customHeight="1">
      <c r="B176" s="1"/>
      <c r="E176" s="1"/>
      <c r="F176" s="1"/>
      <c r="G176" s="1"/>
    </row>
    <row r="177" spans="2:7" ht="22.5" customHeight="1">
      <c r="B177" s="1"/>
      <c r="E177" s="1"/>
      <c r="F177" s="1"/>
      <c r="G177" s="1"/>
    </row>
    <row r="178" spans="2:7" ht="22.5" customHeight="1">
      <c r="B178" s="1"/>
      <c r="E178" s="1"/>
      <c r="F178" s="1"/>
      <c r="G178" s="1"/>
    </row>
    <row r="179" spans="2:7" ht="22.5" customHeight="1">
      <c r="B179" s="1"/>
      <c r="E179" s="1"/>
      <c r="F179" s="1"/>
      <c r="G179" s="1"/>
    </row>
    <row r="180" spans="2:7" ht="22.5" customHeight="1">
      <c r="B180" s="1"/>
      <c r="E180" s="1"/>
      <c r="F180" s="1"/>
      <c r="G180" s="1"/>
    </row>
    <row r="181" spans="2:7" ht="22.5" customHeight="1">
      <c r="B181" s="1"/>
      <c r="E181" s="1"/>
      <c r="F181" s="1"/>
      <c r="G181" s="1"/>
    </row>
    <row r="182" spans="2:7" ht="22.5" customHeight="1">
      <c r="B182" s="1"/>
      <c r="E182" s="1"/>
      <c r="F182" s="1"/>
      <c r="G182" s="1"/>
    </row>
    <row r="183" spans="2:7" ht="22.5" customHeight="1">
      <c r="B183" s="1"/>
      <c r="E183" s="1"/>
      <c r="F183" s="1"/>
      <c r="G183" s="1"/>
    </row>
    <row r="184" spans="2:7" ht="22.5" customHeight="1">
      <c r="B184" s="1"/>
      <c r="E184" s="1"/>
      <c r="F184" s="1"/>
      <c r="G184" s="1"/>
    </row>
    <row r="185" spans="2:7" ht="22.5" customHeight="1">
      <c r="B185" s="1"/>
      <c r="E185" s="1"/>
      <c r="F185" s="1"/>
      <c r="G185" s="1"/>
    </row>
    <row r="186" spans="2:7" ht="22.5" customHeight="1">
      <c r="B186" s="1"/>
      <c r="E186" s="1"/>
      <c r="F186" s="1"/>
      <c r="G186" s="1"/>
    </row>
    <row r="187" spans="2:7" ht="22.5" customHeight="1">
      <c r="B187" s="1"/>
      <c r="E187" s="1"/>
      <c r="F187" s="1"/>
      <c r="G187" s="1"/>
    </row>
    <row r="188" spans="2:7" ht="22.5" customHeight="1">
      <c r="B188" s="1"/>
      <c r="E188" s="1"/>
      <c r="F188" s="1"/>
      <c r="G188" s="1"/>
    </row>
    <row r="189" spans="2:7" ht="22.5" customHeight="1">
      <c r="B189" s="1"/>
      <c r="E189" s="1"/>
      <c r="F189" s="1"/>
      <c r="G189" s="1"/>
    </row>
    <row r="190" spans="2:7" ht="22.5" customHeight="1">
      <c r="B190" s="1"/>
      <c r="E190" s="1"/>
      <c r="F190" s="1"/>
      <c r="G190" s="1"/>
    </row>
    <row r="191" spans="2:7" ht="22.5" customHeight="1">
      <c r="B191" s="1"/>
      <c r="E191" s="1"/>
      <c r="F191" s="1"/>
      <c r="G191" s="1"/>
    </row>
    <row r="192" spans="2:7" ht="22.5" customHeight="1">
      <c r="B192" s="1"/>
      <c r="E192" s="1"/>
      <c r="F192" s="1"/>
      <c r="G192" s="1"/>
    </row>
    <row r="193" spans="2:7" ht="22.5" customHeight="1">
      <c r="B193" s="1"/>
      <c r="E193" s="1"/>
      <c r="F193" s="1"/>
      <c r="G193" s="1"/>
    </row>
    <row r="194" spans="2:7" ht="22.5" customHeight="1">
      <c r="B194" s="1"/>
      <c r="E194" s="1"/>
      <c r="F194" s="1"/>
      <c r="G194" s="1"/>
    </row>
    <row r="195" spans="2:7" ht="22.5" customHeight="1">
      <c r="B195" s="1"/>
      <c r="E195" s="1"/>
      <c r="F195" s="1"/>
      <c r="G195" s="1"/>
    </row>
    <row r="196" spans="2:7" ht="22.5" customHeight="1">
      <c r="B196" s="1"/>
      <c r="E196" s="1"/>
      <c r="F196" s="1"/>
      <c r="G196" s="1"/>
    </row>
    <row r="197" spans="2:7" ht="22.5" customHeight="1">
      <c r="B197" s="1"/>
      <c r="E197" s="1"/>
      <c r="F197" s="1"/>
      <c r="G197" s="1"/>
    </row>
    <row r="198" spans="2:7" ht="22.5" customHeight="1">
      <c r="B198" s="1"/>
      <c r="E198" s="1"/>
      <c r="F198" s="1"/>
      <c r="G198" s="1"/>
    </row>
    <row r="199" spans="2:7" ht="22.5" customHeight="1">
      <c r="B199" s="1"/>
      <c r="E199" s="1"/>
      <c r="F199" s="1"/>
      <c r="G199" s="1"/>
    </row>
    <row r="200" spans="2:7" ht="22.5" customHeight="1">
      <c r="B200" s="1"/>
      <c r="E200" s="1"/>
      <c r="F200" s="1"/>
      <c r="G200" s="1"/>
    </row>
    <row r="201" spans="2:7" ht="22.5" customHeight="1">
      <c r="B201" s="1"/>
      <c r="E201" s="1"/>
      <c r="F201" s="1"/>
      <c r="G201" s="1"/>
    </row>
    <row r="202" spans="2:7" ht="22.5" customHeight="1">
      <c r="B202" s="1"/>
      <c r="E202" s="1"/>
      <c r="F202" s="1"/>
      <c r="G202" s="1"/>
    </row>
    <row r="203" spans="2:7" ht="22.5" customHeight="1">
      <c r="B203" s="1"/>
      <c r="E203" s="1"/>
      <c r="F203" s="1"/>
      <c r="G203" s="1"/>
    </row>
    <row r="204" spans="2:7" ht="22.5" customHeight="1">
      <c r="B204" s="1"/>
      <c r="E204" s="1"/>
      <c r="F204" s="1"/>
      <c r="G204" s="1"/>
    </row>
    <row r="205" spans="3:4" ht="15">
      <c r="C205" s="2"/>
      <c r="D205" s="2"/>
    </row>
    <row r="206" spans="3:4" ht="15">
      <c r="C206" s="2"/>
      <c r="D206" s="2"/>
    </row>
  </sheetData>
  <sheetProtection/>
  <conditionalFormatting sqref="B4">
    <cfRule type="duplicateValues" priority="105" dxfId="115" stopIfTrue="1">
      <formula>AND(COUNTIF($B$4:$B$4,B4)&gt;1,NOT(ISBLANK(B4)))</formula>
    </cfRule>
  </conditionalFormatting>
  <conditionalFormatting sqref="C4:D6">
    <cfRule type="duplicateValues" priority="106" dxfId="115" stopIfTrue="1">
      <formula>AND(COUNTIF($C$4:$D$6,C4)&gt;1,NOT(ISBLANK(C4)))</formula>
    </cfRule>
  </conditionalFormatting>
  <conditionalFormatting sqref="C7:D8">
    <cfRule type="duplicateValues" priority="104" dxfId="115" stopIfTrue="1">
      <formula>AND(COUNTIF($C$7:$D$8,C7)&gt;1,NOT(ISBLANK(C7)))</formula>
    </cfRule>
  </conditionalFormatting>
  <conditionalFormatting sqref="C9:D10">
    <cfRule type="duplicateValues" priority="103" dxfId="115" stopIfTrue="1">
      <formula>AND(COUNTIF($C$9:$D$10,C9)&gt;1,NOT(ISBLANK(C9)))</formula>
    </cfRule>
  </conditionalFormatting>
  <conditionalFormatting sqref="C11:D12">
    <cfRule type="duplicateValues" priority="102" dxfId="115" stopIfTrue="1">
      <formula>AND(COUNTIF($C$11:$D$12,C11)&gt;1,NOT(ISBLANK(C11)))</formula>
    </cfRule>
  </conditionalFormatting>
  <conditionalFormatting sqref="C13:C14">
    <cfRule type="duplicateValues" priority="4" dxfId="115" stopIfTrue="1">
      <formula>AND(COUNTIF($C$13:$C$14,C13)&gt;1,NOT(ISBLANK(C13)))</formula>
    </cfRule>
  </conditionalFormatting>
  <conditionalFormatting sqref="D14">
    <cfRule type="duplicateValues" priority="2" dxfId="115" stopIfTrue="1">
      <formula>AND(COUNTIF($D$14:$D$14,D14)&gt;1,NOT(ISBLANK(D14)))</formula>
    </cfRule>
  </conditionalFormatting>
  <conditionalFormatting sqref="D13">
    <cfRule type="duplicateValues" priority="1" dxfId="115" stopIfTrue="1">
      <formula>AND(COUNTIF($D$13:$D$13,D13)&gt;1,NOT(ISBLANK(D13)))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6.8515625" style="1" customWidth="1"/>
    <col min="2" max="2" width="11.421875" style="2" customWidth="1"/>
    <col min="3" max="3" width="44.28125" style="1" bestFit="1" customWidth="1"/>
    <col min="4" max="4" width="44.28125" style="1" customWidth="1"/>
    <col min="5" max="7" width="18.7109375" style="2" customWidth="1"/>
    <col min="8" max="16384" width="11.421875" style="1" customWidth="1"/>
  </cols>
  <sheetData>
    <row r="2" ht="31.5" customHeight="1">
      <c r="B2" s="25" t="s">
        <v>222</v>
      </c>
    </row>
    <row r="3" ht="15">
      <c r="E3" s="9"/>
    </row>
    <row r="4" spans="2:7" ht="49.5" customHeight="1">
      <c r="B4" s="3" t="s">
        <v>0</v>
      </c>
      <c r="C4" s="6" t="s">
        <v>204</v>
      </c>
      <c r="D4" s="6"/>
      <c r="E4" s="10" t="s">
        <v>201</v>
      </c>
      <c r="F4" s="13" t="s">
        <v>202</v>
      </c>
      <c r="G4" s="10" t="s">
        <v>203</v>
      </c>
    </row>
    <row r="5" spans="2:7" ht="22.5" customHeight="1">
      <c r="B5" s="16">
        <v>200</v>
      </c>
      <c r="C5" s="18" t="s">
        <v>200</v>
      </c>
      <c r="D5" s="18" t="s">
        <v>211</v>
      </c>
      <c r="E5" s="20">
        <v>40.09085471734517</v>
      </c>
      <c r="F5" s="22">
        <v>7.887497588269342</v>
      </c>
      <c r="G5" s="20">
        <v>11.919847328244275</v>
      </c>
    </row>
    <row r="6" spans="2:7" ht="22.5" customHeight="1">
      <c r="B6" s="17">
        <v>199</v>
      </c>
      <c r="C6" s="19" t="s">
        <v>199</v>
      </c>
      <c r="D6" s="19" t="s">
        <v>212</v>
      </c>
      <c r="E6" s="21">
        <v>43.395456339139585</v>
      </c>
      <c r="F6" s="23">
        <v>5.7483229043350805</v>
      </c>
      <c r="G6" s="21">
        <v>13.51313025210084</v>
      </c>
    </row>
    <row r="7" spans="2:7" ht="22.5" customHeight="1">
      <c r="B7" s="16">
        <v>198</v>
      </c>
      <c r="C7" s="18" t="s">
        <v>198</v>
      </c>
      <c r="D7" s="18" t="s">
        <v>213</v>
      </c>
      <c r="E7" s="20">
        <v>43.704652385192034</v>
      </c>
      <c r="F7" s="22">
        <v>8.925791398933715</v>
      </c>
      <c r="G7" s="20">
        <v>12.319139194139193</v>
      </c>
    </row>
    <row r="8" spans="2:7" ht="22.5" customHeight="1">
      <c r="B8" s="17">
        <v>197</v>
      </c>
      <c r="C8" s="19" t="s">
        <v>197</v>
      </c>
      <c r="D8" s="19" t="s">
        <v>214</v>
      </c>
      <c r="E8" s="21">
        <v>44.589145833907544</v>
      </c>
      <c r="F8" s="23">
        <v>17.464728094594967</v>
      </c>
      <c r="G8" s="21">
        <v>11.923076923076923</v>
      </c>
    </row>
    <row r="9" spans="2:7" ht="22.5" customHeight="1">
      <c r="B9" s="16">
        <v>196</v>
      </c>
      <c r="C9" s="18" t="s">
        <v>196</v>
      </c>
      <c r="D9" s="18" t="s">
        <v>215</v>
      </c>
      <c r="E9" s="20">
        <v>44.88534612414129</v>
      </c>
      <c r="F9" s="22">
        <v>6.46509491484086</v>
      </c>
      <c r="G9" s="20">
        <v>15.191616766467066</v>
      </c>
    </row>
    <row r="10" spans="2:7" ht="22.5" customHeight="1">
      <c r="B10" s="17">
        <v>195</v>
      </c>
      <c r="C10" s="19" t="s">
        <v>195</v>
      </c>
      <c r="D10" s="19" t="s">
        <v>216</v>
      </c>
      <c r="E10" s="21">
        <v>45.01457835867788</v>
      </c>
      <c r="F10" s="23">
        <v>7.184164886263667</v>
      </c>
      <c r="G10" s="21">
        <v>15.2</v>
      </c>
    </row>
    <row r="11" spans="2:7" ht="22.5" customHeight="1">
      <c r="B11" s="16">
        <v>194</v>
      </c>
      <c r="C11" s="18" t="s">
        <v>194</v>
      </c>
      <c r="D11" s="18" t="s">
        <v>212</v>
      </c>
      <c r="E11" s="20">
        <v>45.039044348176574</v>
      </c>
      <c r="F11" s="22">
        <v>10.802980395217828</v>
      </c>
      <c r="G11" s="20">
        <v>14.08093994778068</v>
      </c>
    </row>
    <row r="12" spans="2:7" ht="22.5" customHeight="1">
      <c r="B12" s="17">
        <v>193</v>
      </c>
      <c r="C12" s="19" t="s">
        <v>193</v>
      </c>
      <c r="D12" s="19" t="s">
        <v>213</v>
      </c>
      <c r="E12" s="21">
        <v>45.35585741145774</v>
      </c>
      <c r="F12" s="23">
        <v>10.259805840144276</v>
      </c>
      <c r="G12" s="21">
        <v>13.479430379746836</v>
      </c>
    </row>
    <row r="13" spans="2:7" ht="22.5" customHeight="1">
      <c r="B13" s="16">
        <v>192</v>
      </c>
      <c r="C13" s="18" t="s">
        <v>192</v>
      </c>
      <c r="D13" s="18" t="s">
        <v>217</v>
      </c>
      <c r="E13" s="20">
        <v>45.36654292586003</v>
      </c>
      <c r="F13" s="22">
        <v>5.850548990902435</v>
      </c>
      <c r="G13" s="20">
        <v>15.830392156862745</v>
      </c>
    </row>
    <row r="14" spans="2:7" ht="21.75" customHeight="1">
      <c r="B14" s="17">
        <v>191</v>
      </c>
      <c r="C14" s="19" t="s">
        <v>191</v>
      </c>
      <c r="D14" s="19" t="s">
        <v>216</v>
      </c>
      <c r="E14" s="21">
        <v>45.40793564829545</v>
      </c>
      <c r="F14" s="23">
        <v>12.872237442922367</v>
      </c>
      <c r="G14" s="21">
        <v>14.551868131868131</v>
      </c>
    </row>
    <row r="15" spans="3:4" ht="21.75" customHeight="1">
      <c r="C15" s="2"/>
      <c r="D15" s="2"/>
    </row>
    <row r="16" spans="2:4" ht="21.75" customHeight="1">
      <c r="B16" s="1" t="s">
        <v>219</v>
      </c>
      <c r="C16" s="2"/>
      <c r="D16" s="2"/>
    </row>
    <row r="17" ht="21.75" customHeight="1">
      <c r="B17" s="1" t="s">
        <v>220</v>
      </c>
    </row>
    <row r="18" ht="21.75" customHeight="1"/>
  </sheetData>
  <sheetProtection/>
  <conditionalFormatting sqref="B4">
    <cfRule type="duplicateValues" priority="100" dxfId="115" stopIfTrue="1">
      <formula>AND(COUNTIF($B$4:$B$4,B4)&gt;1,NOT(ISBLANK(B4)))</formula>
    </cfRule>
  </conditionalFormatting>
  <conditionalFormatting sqref="C4:D6">
    <cfRule type="duplicateValues" priority="101" dxfId="115" stopIfTrue="1">
      <formula>AND(COUNTIF($C$4:$D$6,C4)&gt;1,NOT(ISBLANK(C4)))</formula>
    </cfRule>
  </conditionalFormatting>
  <conditionalFormatting sqref="C7:D8">
    <cfRule type="duplicateValues" priority="99" dxfId="115" stopIfTrue="1">
      <formula>AND(COUNTIF($C$7:$D$8,C7)&gt;1,NOT(ISBLANK(C7)))</formula>
    </cfRule>
  </conditionalFormatting>
  <conditionalFormatting sqref="C9:D10">
    <cfRule type="duplicateValues" priority="98" dxfId="115" stopIfTrue="1">
      <formula>AND(COUNTIF($C$9:$D$10,C9)&gt;1,NOT(ISBLANK(C9)))</formula>
    </cfRule>
  </conditionalFormatting>
  <conditionalFormatting sqref="C11:D12">
    <cfRule type="duplicateValues" priority="97" dxfId="115" stopIfTrue="1">
      <formula>AND(COUNTIF($C$11:$D$12,C11)&gt;1,NOT(ISBLANK(C11)))</formula>
    </cfRule>
  </conditionalFormatting>
  <conditionalFormatting sqref="C13:D14">
    <cfRule type="duplicateValues" priority="96" dxfId="115" stopIfTrue="1">
      <formula>AND(COUNTIF($C$13:$D$14,C13)&gt;1,NOT(ISBLANK(C13)))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Toralf Richter</dc:creator>
  <cp:keywords/>
  <dc:description/>
  <cp:lastModifiedBy>Nancy Heling</cp:lastModifiedBy>
  <dcterms:created xsi:type="dcterms:W3CDTF">2019-07-12T12:39:06Z</dcterms:created>
  <dcterms:modified xsi:type="dcterms:W3CDTF">2019-07-23T08:06:21Z</dcterms:modified>
  <cp:category/>
  <cp:version/>
  <cp:contentType/>
  <cp:contentStatus/>
</cp:coreProperties>
</file>